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改造明細" sheetId="1" r:id="rId1"/>
    <sheet name="改造汇总" sheetId="2" state="hidden" r:id="rId2"/>
  </sheets>
  <externalReferences>
    <externalReference r:id="rId4"/>
  </externalReferences>
  <definedNames>
    <definedName name="_xlnm._FilterDatabase" localSheetId="0" hidden="1">改造明細!$A$2:$M$1340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<sst xmlns="http://schemas.openxmlformats.org/spreadsheetml/2006/main" count="9148" uniqueCount="845">
  <si>
    <t>2020年第二批残疾人无障碍改造项目拟改造对象名单公示</t>
  </si>
  <si>
    <t>户序号</t>
  </si>
  <si>
    <t>序号</t>
  </si>
  <si>
    <t>残疾人姓名</t>
  </si>
  <si>
    <t>镇街道办</t>
  </si>
  <si>
    <t>地址</t>
  </si>
  <si>
    <t>类别</t>
  </si>
  <si>
    <t>残疾等级</t>
  </si>
  <si>
    <t>改造内容（联动菜单二）</t>
  </si>
  <si>
    <t>单位</t>
  </si>
  <si>
    <t>数量</t>
  </si>
  <si>
    <t>长</t>
  </si>
  <si>
    <t>宽</t>
  </si>
  <si>
    <t>高</t>
  </si>
  <si>
    <t>陈凤仙</t>
  </si>
  <si>
    <t>城关镇</t>
  </si>
  <si>
    <t>城关镇爱国村</t>
  </si>
  <si>
    <t>62</t>
  </si>
  <si>
    <t>二级</t>
  </si>
  <si>
    <t>安全防护网</t>
  </si>
  <si>
    <t>平米</t>
  </si>
  <si>
    <t>陈坤弟</t>
  </si>
  <si>
    <t>71</t>
  </si>
  <si>
    <t>一级</t>
  </si>
  <si>
    <t>闪光音乐水壶</t>
  </si>
  <si>
    <t>个</t>
  </si>
  <si>
    <t>邱兴棉</t>
  </si>
  <si>
    <t>刘明才</t>
  </si>
  <si>
    <t>21</t>
  </si>
  <si>
    <t>陈世余</t>
  </si>
  <si>
    <t>42</t>
  </si>
  <si>
    <t>护理床</t>
  </si>
  <si>
    <t>张</t>
  </si>
  <si>
    <t>防褥疮床垫</t>
  </si>
  <si>
    <t>蒋先珍</t>
  </si>
  <si>
    <t>11</t>
  </si>
  <si>
    <t>煤气报警器</t>
  </si>
  <si>
    <t>盲人电饭煲</t>
  </si>
  <si>
    <t>盲人电磁炉</t>
  </si>
  <si>
    <t>储成礼</t>
  </si>
  <si>
    <t>L型扶手</t>
  </si>
  <si>
    <t>洗浴椅</t>
  </si>
  <si>
    <t>余自军</t>
  </si>
  <si>
    <t>地面硬化</t>
  </si>
  <si>
    <t>平方</t>
  </si>
  <si>
    <t>不锈钢落地扶手</t>
  </si>
  <si>
    <t>米</t>
  </si>
  <si>
    <t>许国栋</t>
  </si>
  <si>
    <t>51</t>
  </si>
  <si>
    <t>防走失腕表</t>
  </si>
  <si>
    <t>小学生学习机</t>
  </si>
  <si>
    <t>储成贵</t>
  </si>
  <si>
    <t>72</t>
  </si>
  <si>
    <t>王点芝</t>
  </si>
  <si>
    <t>电热水器</t>
  </si>
  <si>
    <t>电热水器辅材</t>
  </si>
  <si>
    <t>批</t>
  </si>
  <si>
    <t>花洒</t>
  </si>
  <si>
    <t>杨喜堂</t>
  </si>
  <si>
    <t>41</t>
  </si>
  <si>
    <t>冯玉翠</t>
  </si>
  <si>
    <t>对地折叠坐便架</t>
  </si>
  <si>
    <t>杨发香</t>
  </si>
  <si>
    <t>12</t>
  </si>
  <si>
    <t>尼龙扶手定制</t>
  </si>
  <si>
    <t>刘明</t>
  </si>
  <si>
    <t>坐便椅</t>
  </si>
  <si>
    <t>屈天银</t>
  </si>
  <si>
    <t>邓永贵</t>
  </si>
  <si>
    <t>43</t>
  </si>
  <si>
    <t>三级</t>
  </si>
  <si>
    <t>四脚手杖</t>
  </si>
  <si>
    <t>防滑垫</t>
  </si>
  <si>
    <t>邓昌桂</t>
  </si>
  <si>
    <t>不锈钢掖柺</t>
  </si>
  <si>
    <t>副</t>
  </si>
  <si>
    <t>柯贤明</t>
  </si>
  <si>
    <t>城关镇春光村</t>
  </si>
  <si>
    <t>吴利强</t>
  </si>
  <si>
    <t>蹲改座</t>
  </si>
  <si>
    <t>原蹲便拆除</t>
  </si>
  <si>
    <t>地面恢复</t>
  </si>
  <si>
    <t>处</t>
  </si>
  <si>
    <t>陈金义</t>
  </si>
  <si>
    <t>63</t>
  </si>
  <si>
    <t>张富友</t>
  </si>
  <si>
    <t>城关镇东风村</t>
  </si>
  <si>
    <t>王泽春</t>
  </si>
  <si>
    <t>祝振六</t>
  </si>
  <si>
    <t>低位床</t>
  </si>
  <si>
    <t>文龙学</t>
  </si>
  <si>
    <t>城关镇东坡社区</t>
  </si>
  <si>
    <t>廖超莲</t>
  </si>
  <si>
    <t>郑永录</t>
  </si>
  <si>
    <t>城关镇竹林村</t>
  </si>
  <si>
    <t>四折叠盲杖</t>
  </si>
  <si>
    <t>王西翠</t>
  </si>
  <si>
    <t>城关镇耳扒村</t>
  </si>
  <si>
    <t>彭永银</t>
  </si>
  <si>
    <t>城关镇联春村</t>
  </si>
  <si>
    <t>李良才</t>
  </si>
  <si>
    <t>邱仁财</t>
  </si>
  <si>
    <t>彭泳学</t>
  </si>
  <si>
    <t>柯西香</t>
  </si>
  <si>
    <t>丁义香</t>
  </si>
  <si>
    <t>尤成翠</t>
  </si>
  <si>
    <t>彭永友</t>
  </si>
  <si>
    <t>尼龙扶手50CM</t>
  </si>
  <si>
    <t>郭开成</t>
  </si>
  <si>
    <t>宋念美</t>
  </si>
  <si>
    <t>杨发安</t>
  </si>
  <si>
    <t>沈如春</t>
  </si>
  <si>
    <t>彭诗浩</t>
  </si>
  <si>
    <t>城关镇兴隆街农贸市场双汇生鲜肉档口</t>
  </si>
  <si>
    <t>王才广</t>
  </si>
  <si>
    <t>曾文学</t>
  </si>
  <si>
    <t>柯贤风</t>
  </si>
  <si>
    <t>22</t>
  </si>
  <si>
    <t>唐纪双</t>
  </si>
  <si>
    <t>龚春翠</t>
  </si>
  <si>
    <t>陈守明</t>
  </si>
  <si>
    <t>震动闹钟</t>
  </si>
  <si>
    <t>沈如培</t>
  </si>
  <si>
    <t>陈昌美</t>
  </si>
  <si>
    <t>杨维炳</t>
  </si>
  <si>
    <t>李永建</t>
  </si>
  <si>
    <t>曹礼堂</t>
  </si>
  <si>
    <t>张贤登</t>
  </si>
  <si>
    <t>城关镇六口村</t>
  </si>
  <si>
    <t>李孝德</t>
  </si>
  <si>
    <t>孙胜根</t>
  </si>
  <si>
    <t>查全月</t>
  </si>
  <si>
    <t>肖本双</t>
  </si>
  <si>
    <t>73</t>
  </si>
  <si>
    <t>李章全</t>
  </si>
  <si>
    <t>查贵元</t>
  </si>
  <si>
    <t>郑传华</t>
  </si>
  <si>
    <t>陈启东</t>
  </si>
  <si>
    <t>14</t>
  </si>
  <si>
    <t>王明玉</t>
  </si>
  <si>
    <t>李道香</t>
  </si>
  <si>
    <t>61</t>
  </si>
  <si>
    <t>邹善新</t>
  </si>
  <si>
    <t>吴文芝</t>
  </si>
  <si>
    <t>刘安德</t>
  </si>
  <si>
    <t>闪光音乐门铃</t>
  </si>
  <si>
    <t>顾正华</t>
  </si>
  <si>
    <t>陈兴树</t>
  </si>
  <si>
    <t>城关镇水田村</t>
  </si>
  <si>
    <t>林联平</t>
  </si>
  <si>
    <t>陈兴美</t>
  </si>
  <si>
    <t>直线灶台</t>
  </si>
  <si>
    <t>杨显德</t>
  </si>
  <si>
    <t>城关镇万家村</t>
  </si>
  <si>
    <t>刘明元</t>
  </si>
  <si>
    <t>伍先红</t>
  </si>
  <si>
    <t>伍玉许</t>
  </si>
  <si>
    <t>王中莲</t>
  </si>
  <si>
    <t>城关镇梨树村</t>
  </si>
  <si>
    <t>安全防护栏</t>
  </si>
  <si>
    <t>王兴德</t>
  </si>
  <si>
    <t>城关镇新春村</t>
  </si>
  <si>
    <t>余言奎</t>
  </si>
  <si>
    <t>张启德</t>
  </si>
  <si>
    <t>城关镇永丰村</t>
  </si>
  <si>
    <t>向荣祥</t>
  </si>
  <si>
    <t>刀具密码箱</t>
  </si>
  <si>
    <t>李佐英</t>
  </si>
  <si>
    <t>刘汉翠</t>
  </si>
  <si>
    <t>向茂群</t>
  </si>
  <si>
    <t>余以才</t>
  </si>
  <si>
    <t>盲人防溢水壶</t>
  </si>
  <si>
    <t>向兴庆</t>
  </si>
  <si>
    <t>向荣知</t>
  </si>
  <si>
    <t>向荣选</t>
  </si>
  <si>
    <t>王仁风</t>
  </si>
  <si>
    <t>董花炎</t>
  </si>
  <si>
    <t>宁孝顺</t>
  </si>
  <si>
    <t>罗柱翠</t>
  </si>
  <si>
    <t>唐中会</t>
  </si>
  <si>
    <t>吴明翠</t>
  </si>
  <si>
    <t>杨明芝</t>
  </si>
  <si>
    <t>陶远友</t>
  </si>
  <si>
    <t>陆加翠</t>
  </si>
  <si>
    <t>李道乐</t>
  </si>
  <si>
    <t>宁孝贵</t>
  </si>
  <si>
    <t>懂荣富</t>
  </si>
  <si>
    <t>柱式洗手池</t>
  </si>
  <si>
    <t>向荣伦</t>
  </si>
  <si>
    <t>余炳秀</t>
  </si>
  <si>
    <t>U型上翻扶手</t>
  </si>
  <si>
    <t>张立福</t>
  </si>
  <si>
    <t>大道河镇</t>
  </si>
  <si>
    <t>大道河镇茶农村</t>
  </si>
  <si>
    <t>框式两轮助行器</t>
  </si>
  <si>
    <t>石本琴</t>
  </si>
  <si>
    <t>31</t>
  </si>
  <si>
    <t>张应平</t>
  </si>
  <si>
    <t>寇正林</t>
  </si>
  <si>
    <t>生活自助具</t>
  </si>
  <si>
    <t>套</t>
  </si>
  <si>
    <t>李加香</t>
  </si>
  <si>
    <t>曾照银</t>
  </si>
  <si>
    <t>韩官发</t>
  </si>
  <si>
    <t>徐开芳</t>
  </si>
  <si>
    <t>大道河镇淳风村安置房</t>
  </si>
  <si>
    <t>郭德望</t>
  </si>
  <si>
    <t>大道河镇淳风村</t>
  </si>
  <si>
    <t>张兵</t>
  </si>
  <si>
    <t>张正会</t>
  </si>
  <si>
    <t>陈金兰</t>
  </si>
  <si>
    <t>大道河镇东坪村</t>
  </si>
  <si>
    <t>龚心福</t>
  </si>
  <si>
    <t>大道河镇大道河镇大道河老供销社安置点二号楼一单元401</t>
  </si>
  <si>
    <t>龚正良</t>
  </si>
  <si>
    <t>何诗财</t>
  </si>
  <si>
    <t>邱运三</t>
  </si>
  <si>
    <t>邓永和</t>
  </si>
  <si>
    <t>张龙慧</t>
  </si>
  <si>
    <t>52</t>
  </si>
  <si>
    <t>线路改造</t>
  </si>
  <si>
    <t>防触电盖板</t>
  </si>
  <si>
    <t>龚永发</t>
  </si>
  <si>
    <t>邓永聪</t>
  </si>
  <si>
    <t>大道河月池台安置点</t>
  </si>
  <si>
    <t>杨菊</t>
  </si>
  <si>
    <t>大道河镇集镇社区C区三号楼三单元601</t>
  </si>
  <si>
    <t>曾先信</t>
  </si>
  <si>
    <t>李福会</t>
  </si>
  <si>
    <t>石本兰</t>
  </si>
  <si>
    <t>唐纪国</t>
  </si>
  <si>
    <t>周传秀</t>
  </si>
  <si>
    <t>大道河镇月池台村</t>
  </si>
  <si>
    <t>湛永芝</t>
  </si>
  <si>
    <t>刘志东</t>
  </si>
  <si>
    <t>官元镇</t>
  </si>
  <si>
    <t>官元镇陈家院子2-201</t>
  </si>
  <si>
    <t>平衡杠</t>
  </si>
  <si>
    <t>邓才英</t>
  </si>
  <si>
    <t>官元镇陈耳村</t>
  </si>
  <si>
    <t>何云会</t>
  </si>
  <si>
    <t>蔺河镇</t>
  </si>
  <si>
    <t>蔺河镇茶园村</t>
  </si>
  <si>
    <t>刘志乾</t>
  </si>
  <si>
    <t>吴显毕</t>
  </si>
  <si>
    <t>李兴林</t>
  </si>
  <si>
    <t>李在义</t>
  </si>
  <si>
    <t>邱洪发</t>
  </si>
  <si>
    <t>方绪伦</t>
  </si>
  <si>
    <t>官元镇二郎村</t>
  </si>
  <si>
    <t>向后全</t>
  </si>
  <si>
    <t>付启翠</t>
  </si>
  <si>
    <t>23</t>
  </si>
  <si>
    <t>廖玉翠</t>
  </si>
  <si>
    <t>杨号</t>
  </si>
  <si>
    <t>手写交流板</t>
  </si>
  <si>
    <t>王礼石</t>
  </si>
  <si>
    <t>方孝友</t>
  </si>
  <si>
    <t>田泽怀</t>
  </si>
  <si>
    <t>官元镇古家村</t>
  </si>
  <si>
    <t>宋邦灯</t>
  </si>
  <si>
    <t>王永恩</t>
  </si>
  <si>
    <t>钟典友</t>
  </si>
  <si>
    <t>邓学贵</t>
  </si>
  <si>
    <t>冯成翠</t>
  </si>
  <si>
    <t>官元镇陈家院子2-104</t>
  </si>
  <si>
    <t>王克晏</t>
  </si>
  <si>
    <t>王兴林</t>
  </si>
  <si>
    <t>官元镇龙洞村</t>
  </si>
  <si>
    <t>刘志阳</t>
  </si>
  <si>
    <t>官元镇龙板营村</t>
  </si>
  <si>
    <t>田泽安</t>
  </si>
  <si>
    <t>张增翠</t>
  </si>
  <si>
    <t>王达和</t>
  </si>
  <si>
    <t>李念海</t>
  </si>
  <si>
    <t>官元镇团兴村</t>
  </si>
  <si>
    <t>涂德元</t>
  </si>
  <si>
    <t>王道武</t>
  </si>
  <si>
    <t>杜存安</t>
  </si>
  <si>
    <t>隔尿垫</t>
  </si>
  <si>
    <t>刘焕刚</t>
  </si>
  <si>
    <t>陈国翠</t>
  </si>
  <si>
    <t>鲁仕宝</t>
  </si>
  <si>
    <t>高德明</t>
  </si>
  <si>
    <t>钟典秀</t>
  </si>
  <si>
    <t>王雅溧</t>
  </si>
  <si>
    <t>张恐标</t>
  </si>
  <si>
    <t>钱福彩</t>
  </si>
  <si>
    <t>凌厚兰</t>
  </si>
  <si>
    <t>元镇陈家院子6-603</t>
  </si>
  <si>
    <t>李方友</t>
  </si>
  <si>
    <t>城关镇罗景坪小区5栋一单元303</t>
  </si>
  <si>
    <t>胡祥珍</t>
  </si>
  <si>
    <t>蔺河镇草垭村</t>
  </si>
  <si>
    <t>黄大明</t>
  </si>
  <si>
    <t>储成业</t>
  </si>
  <si>
    <t>坡道改造</t>
  </si>
  <si>
    <t>钟维喜</t>
  </si>
  <si>
    <t>储成广</t>
  </si>
  <si>
    <t>蔺河镇草垭村安置房三楼13号</t>
  </si>
  <si>
    <t>李辉国</t>
  </si>
  <si>
    <t>胡祥成</t>
  </si>
  <si>
    <t>芦德秀</t>
  </si>
  <si>
    <t>黄家河坝社区四号楼二单元502室</t>
  </si>
  <si>
    <t>朱照炳</t>
  </si>
  <si>
    <t>储成均</t>
  </si>
  <si>
    <t>胡发定</t>
  </si>
  <si>
    <t>蔺河镇草垭村安置房三楼12号</t>
  </si>
  <si>
    <t>翦定翠</t>
  </si>
  <si>
    <t>蔺河镇蒋家关村</t>
  </si>
  <si>
    <t>周厚山</t>
  </si>
  <si>
    <t>袁永芳</t>
  </si>
  <si>
    <t>城关镇城北社区一期六号楼501室</t>
  </si>
  <si>
    <t>张富兴</t>
  </si>
  <si>
    <t>赵词玉</t>
  </si>
  <si>
    <t>陈维翠</t>
  </si>
  <si>
    <t>蔺河镇河移民安置小区一号楼一单元102</t>
  </si>
  <si>
    <t>叶正勇</t>
  </si>
  <si>
    <t>蔺河镇中坝村</t>
  </si>
  <si>
    <t>电源安全插排</t>
  </si>
  <si>
    <t>王先武</t>
  </si>
  <si>
    <t>儿童脑瘫轮椅</t>
  </si>
  <si>
    <t>严友贵</t>
  </si>
  <si>
    <t>孟石岭镇</t>
  </si>
  <si>
    <t>孟石岭镇草坪村</t>
  </si>
  <si>
    <t>龙昌秀</t>
  </si>
  <si>
    <t>孟石岭镇丰坪村</t>
  </si>
  <si>
    <t>许寿成</t>
  </si>
  <si>
    <t>涂伦云</t>
  </si>
  <si>
    <t>李永清</t>
  </si>
  <si>
    <t>龙伍波</t>
  </si>
  <si>
    <t>张南祥</t>
  </si>
  <si>
    <t>城关镇西坡社区</t>
  </si>
  <si>
    <t>陈发秀</t>
  </si>
  <si>
    <t>熊其芝</t>
  </si>
  <si>
    <t>陈启芝</t>
  </si>
  <si>
    <t>陈国秀</t>
  </si>
  <si>
    <t>城关镇肖家坝社区</t>
  </si>
  <si>
    <t>余尚男</t>
  </si>
  <si>
    <t>吴宏标</t>
  </si>
  <si>
    <t>刘辉伦</t>
  </si>
  <si>
    <t>唐厚森</t>
  </si>
  <si>
    <t>孟石岭镇丰坪村富家坝社区5-1-102</t>
  </si>
  <si>
    <t>苏仕兵</t>
  </si>
  <si>
    <t>孟石岭镇丰坪村富家坝社区5-2-302</t>
  </si>
  <si>
    <t>吴永凤</t>
  </si>
  <si>
    <t>孟石岭镇九台村</t>
  </si>
  <si>
    <t>蔡筱鈺</t>
  </si>
  <si>
    <t>富家坝社区三号楼一单元101室</t>
  </si>
  <si>
    <t>黄可成</t>
  </si>
  <si>
    <t>孟石岭镇田坝村</t>
  </si>
  <si>
    <t>杨永保</t>
  </si>
  <si>
    <t>孟石岭镇易坪村</t>
  </si>
  <si>
    <t>移动坡道</t>
  </si>
  <si>
    <t>遥控开关</t>
  </si>
  <si>
    <t>杨玥婷</t>
  </si>
  <si>
    <t>桂洪翠</t>
  </si>
  <si>
    <t>尹启翠</t>
  </si>
  <si>
    <t>陈明友</t>
  </si>
  <si>
    <t>尹启芝</t>
  </si>
  <si>
    <t>刘子方</t>
  </si>
  <si>
    <t>富家坝社区8号楼一单元301）</t>
  </si>
  <si>
    <t>吴太平</t>
  </si>
  <si>
    <t>李经平</t>
  </si>
  <si>
    <t>陈声兰</t>
  </si>
  <si>
    <t>民主镇</t>
  </si>
  <si>
    <t>民主镇田湾村</t>
  </si>
  <si>
    <t>移动餐桌</t>
  </si>
  <si>
    <t>床上靠架</t>
  </si>
  <si>
    <t>宋升华</t>
  </si>
  <si>
    <t>民主镇集镇安置小区（下河坝）（三期）4号楼1单元102号</t>
  </si>
  <si>
    <t>成人纸尿裤M号</t>
  </si>
  <si>
    <t>包</t>
  </si>
  <si>
    <t>周志怀</t>
  </si>
  <si>
    <t>民主镇枫树村</t>
  </si>
  <si>
    <t>赵作翠</t>
  </si>
  <si>
    <t>杨朝清</t>
  </si>
  <si>
    <t>陈昌江</t>
  </si>
  <si>
    <t>民主镇集镇安置小区（下河坝）（三期）4号楼1单元101号</t>
  </si>
  <si>
    <t>陈高凤</t>
  </si>
  <si>
    <t>城关镇茅坪村</t>
  </si>
  <si>
    <t>祝敏术</t>
  </si>
  <si>
    <t>民主镇光荣安置点118号</t>
  </si>
  <si>
    <t>吴继文</t>
  </si>
  <si>
    <t>民主镇光荣安置点115号</t>
  </si>
  <si>
    <t>王自义</t>
  </si>
  <si>
    <t>民主镇集镇安置小区（下河坝）（三期）4号楼1单元302号</t>
  </si>
  <si>
    <t>邹如凤</t>
  </si>
  <si>
    <t>民主镇富丽明珠安置小区1号楼1单元604号</t>
  </si>
  <si>
    <t>赵良爱</t>
  </si>
  <si>
    <t>民主镇光荣村</t>
  </si>
  <si>
    <t>何永金</t>
  </si>
  <si>
    <t>廖文培</t>
  </si>
  <si>
    <t>民主镇富丽明珠安置小区7号楼1单元401号</t>
  </si>
  <si>
    <t>侧挂浴霸</t>
  </si>
  <si>
    <t>刘燕登</t>
  </si>
  <si>
    <t>民主镇庙坝村</t>
  </si>
  <si>
    <t>潘坤丙</t>
  </si>
  <si>
    <t>朱世元</t>
  </si>
  <si>
    <t>张传伟</t>
  </si>
  <si>
    <t>民主镇集镇安置小区（下河坝）（三期）2号楼1单元101号</t>
  </si>
  <si>
    <t>杨大福</t>
  </si>
  <si>
    <t>民主镇明珠社区</t>
  </si>
  <si>
    <t>杨发奎</t>
  </si>
  <si>
    <t>陈景尚</t>
  </si>
  <si>
    <t>民主镇集镇安置小区（下河坝续建）4号楼1栋1单元203</t>
  </si>
  <si>
    <t>查盛文</t>
  </si>
  <si>
    <t>民主希望城1号楼6单元601号</t>
  </si>
  <si>
    <t>刘少珍</t>
  </si>
  <si>
    <t>民主镇富丽明珠安置小区4号楼2单元302号</t>
  </si>
  <si>
    <t>杨屾</t>
  </si>
  <si>
    <t>县城移民安置小区（西窑一期）5号楼3单元201</t>
  </si>
  <si>
    <t>陈安振</t>
  </si>
  <si>
    <t>民主镇富丽明珠安置小区11号楼3单元502号</t>
  </si>
  <si>
    <t>方先贵</t>
  </si>
  <si>
    <t>城关镇移民安置小区（黄家河坝)1号楼2单元202</t>
  </si>
  <si>
    <t>王恩文</t>
  </si>
  <si>
    <t>民主镇银米村</t>
  </si>
  <si>
    <t>罗少意</t>
  </si>
  <si>
    <t>刘明秀</t>
  </si>
  <si>
    <t>杨大玖</t>
  </si>
  <si>
    <t>陈声荣</t>
  </si>
  <si>
    <t>符必翠</t>
  </si>
  <si>
    <t>李慈宪</t>
  </si>
  <si>
    <t>王提东</t>
  </si>
  <si>
    <t>宋正勇</t>
  </si>
  <si>
    <t>李永忠</t>
  </si>
  <si>
    <t>民主镇银盘村</t>
  </si>
  <si>
    <t>祝加连</t>
  </si>
  <si>
    <t>民主镇永红村</t>
  </si>
  <si>
    <t>张加松</t>
  </si>
  <si>
    <t>李世堂</t>
  </si>
  <si>
    <t>喻发才</t>
  </si>
  <si>
    <t>王恩学</t>
  </si>
  <si>
    <t>移动洗澡机</t>
  </si>
  <si>
    <t>台</t>
  </si>
  <si>
    <t>许应京</t>
  </si>
  <si>
    <t>电子锁</t>
  </si>
  <si>
    <t>陈义冰</t>
  </si>
  <si>
    <t>民主镇枣树村</t>
  </si>
  <si>
    <t>陈梦梦</t>
  </si>
  <si>
    <t>张玉春</t>
  </si>
  <si>
    <t>南宫山镇</t>
  </si>
  <si>
    <t>南宫山镇宏大村</t>
  </si>
  <si>
    <t>张道方</t>
  </si>
  <si>
    <t>南宫山镇龙安村</t>
  </si>
  <si>
    <t>赵廷知</t>
  </si>
  <si>
    <t>南宫山镇佘梁村</t>
  </si>
  <si>
    <t>张加佑</t>
  </si>
  <si>
    <t>缪先哑</t>
  </si>
  <si>
    <t>南宫山镇桂花村</t>
  </si>
  <si>
    <t>代恩友</t>
  </si>
  <si>
    <t>邝国全</t>
  </si>
  <si>
    <t>李长春</t>
  </si>
  <si>
    <t>坐便器</t>
  </si>
  <si>
    <t>王显成</t>
  </si>
  <si>
    <t>周兴才</t>
  </si>
  <si>
    <t>李玉林</t>
  </si>
  <si>
    <t>何发祥</t>
  </si>
  <si>
    <t>邓登秀</t>
  </si>
  <si>
    <t>周恩礼</t>
  </si>
  <si>
    <t>陈国富</t>
  </si>
  <si>
    <t>赵庭贵</t>
  </si>
  <si>
    <t>丁世元</t>
  </si>
  <si>
    <t>盛朝青</t>
  </si>
  <si>
    <t>张应明</t>
  </si>
  <si>
    <t>崔道进</t>
  </si>
  <si>
    <t>南宫山镇天池村</t>
  </si>
  <si>
    <t>马正万</t>
  </si>
  <si>
    <t>杨家富</t>
  </si>
  <si>
    <t>王兴堂</t>
  </si>
  <si>
    <t>杨大友</t>
  </si>
  <si>
    <t>南宫山镇双岭村</t>
  </si>
  <si>
    <t>杨新秀</t>
  </si>
  <si>
    <t>南宫山镇西河村</t>
  </si>
  <si>
    <t>张喜明</t>
  </si>
  <si>
    <t>刘兴亩</t>
  </si>
  <si>
    <t>石门镇</t>
  </si>
  <si>
    <t>石门镇红岩村</t>
  </si>
  <si>
    <t>郑甫应</t>
  </si>
  <si>
    <t>石门镇老鸦村</t>
  </si>
  <si>
    <t>耿永学</t>
  </si>
  <si>
    <t>王业发</t>
  </si>
  <si>
    <t>王从银</t>
  </si>
  <si>
    <t>储召俭</t>
  </si>
  <si>
    <t>刘丰彩</t>
  </si>
  <si>
    <t>石门镇乐景村</t>
  </si>
  <si>
    <t>姚云富</t>
  </si>
  <si>
    <t>宋念加</t>
  </si>
  <si>
    <t>陈光富</t>
  </si>
  <si>
    <t>伍贤林</t>
  </si>
  <si>
    <t>蒋兴绍</t>
  </si>
  <si>
    <t>陈卜礼</t>
  </si>
  <si>
    <t>宋念秀</t>
  </si>
  <si>
    <t>赵学银</t>
  </si>
  <si>
    <t>陈卜进</t>
  </si>
  <si>
    <t>苏词厚</t>
  </si>
  <si>
    <t>潘玉明</t>
  </si>
  <si>
    <t>魏传进</t>
  </si>
  <si>
    <t>张成兴</t>
  </si>
  <si>
    <t>龚道美</t>
  </si>
  <si>
    <t>张昌青</t>
  </si>
  <si>
    <t>张光兰</t>
  </si>
  <si>
    <t>邓有余</t>
  </si>
  <si>
    <t>万福喜</t>
  </si>
  <si>
    <t>凌维顺</t>
  </si>
  <si>
    <t>储茂胜</t>
  </si>
  <si>
    <t>赵青会</t>
  </si>
  <si>
    <t>石门镇小沟村</t>
  </si>
  <si>
    <t>肖纪贵</t>
  </si>
  <si>
    <t>石门镇兴坪村</t>
  </si>
  <si>
    <t>郑久伦</t>
  </si>
  <si>
    <t>四季镇</t>
  </si>
  <si>
    <t>四季镇木竹村</t>
  </si>
  <si>
    <t>周国民</t>
  </si>
  <si>
    <t>四季镇竹园村</t>
  </si>
  <si>
    <t>彭富连</t>
  </si>
  <si>
    <t>刘兴地</t>
  </si>
  <si>
    <t>覃列祥</t>
  </si>
  <si>
    <t>滔河镇</t>
  </si>
  <si>
    <t>滔河镇柏坪村</t>
  </si>
  <si>
    <t>尤友秀</t>
  </si>
  <si>
    <t>吴丽君</t>
  </si>
  <si>
    <t>城关镇东坡安置小区六号楼102室</t>
  </si>
  <si>
    <t>王安祥</t>
  </si>
  <si>
    <t>杨洪成</t>
  </si>
  <si>
    <t>张国群</t>
  </si>
  <si>
    <t>滔河镇兴隆村</t>
  </si>
  <si>
    <t>钟昌文</t>
  </si>
  <si>
    <t>城关镇西窑二期11-4-101</t>
  </si>
  <si>
    <t>祝振春</t>
  </si>
  <si>
    <t>滔河镇车坪村</t>
  </si>
  <si>
    <t>朱方琴</t>
  </si>
  <si>
    <t>张志明</t>
  </si>
  <si>
    <t>叶祖秀</t>
  </si>
  <si>
    <t>滔河镇双向村</t>
  </si>
  <si>
    <t>徐自德</t>
  </si>
  <si>
    <t>朱德文</t>
  </si>
  <si>
    <t>王德兵</t>
  </si>
  <si>
    <t>朱林芝</t>
  </si>
  <si>
    <t>李文艳</t>
  </si>
  <si>
    <t>滔河镇联合村</t>
  </si>
  <si>
    <t>周兴连</t>
  </si>
  <si>
    <t>滔河镇漆扒村</t>
  </si>
  <si>
    <t>陈登友</t>
  </si>
  <si>
    <t>陈友芝</t>
  </si>
  <si>
    <t>陈召友</t>
  </si>
  <si>
    <t>龙斌如</t>
  </si>
  <si>
    <t>城关镇号房湾社区</t>
  </si>
  <si>
    <t>祝功凤</t>
  </si>
  <si>
    <t>残疾人电饭煲</t>
  </si>
  <si>
    <t>李德琴</t>
  </si>
  <si>
    <t>张领成</t>
  </si>
  <si>
    <t>李庭贵</t>
  </si>
  <si>
    <t>城关镇西窑二期5-1-301</t>
  </si>
  <si>
    <t>杜大成</t>
  </si>
  <si>
    <t>胡大友</t>
  </si>
  <si>
    <t>陈太云</t>
  </si>
  <si>
    <t>滔河镇长滩村</t>
  </si>
  <si>
    <t>庞右银</t>
  </si>
  <si>
    <t>陈昌友</t>
  </si>
  <si>
    <t>周义翠</t>
  </si>
  <si>
    <t>仇光志</t>
  </si>
  <si>
    <t>陈开兰</t>
  </si>
  <si>
    <t>蒋清安</t>
  </si>
  <si>
    <t>王会友</t>
  </si>
  <si>
    <t>廖兴财</t>
  </si>
  <si>
    <t>滔河镇钟家河坝</t>
  </si>
  <si>
    <t>杨兴才</t>
  </si>
  <si>
    <t>滔河镇同心村</t>
  </si>
  <si>
    <t>熊泽香</t>
  </si>
  <si>
    <t>段祖旺</t>
  </si>
  <si>
    <t>饶守翠</t>
  </si>
  <si>
    <t>城关镇小河口广场电力局家属院2-301</t>
  </si>
  <si>
    <t>袁明翠</t>
  </si>
  <si>
    <t>吴伯周</t>
  </si>
  <si>
    <t>城关镇滨河大道6号</t>
  </si>
  <si>
    <t>床旁扶手</t>
  </si>
  <si>
    <t>杨运俭</t>
  </si>
  <si>
    <t>城关镇龙安佳苑2-1-1楼</t>
  </si>
  <si>
    <t>李世学</t>
  </si>
  <si>
    <t>城关镇连花路农业银行巷子</t>
  </si>
  <si>
    <t>陈文莲</t>
  </si>
  <si>
    <t>覃宗会</t>
  </si>
  <si>
    <t>张长坤</t>
  </si>
  <si>
    <t>堰门镇</t>
  </si>
  <si>
    <t>石门镇新街</t>
  </si>
  <si>
    <t>方由平</t>
  </si>
  <si>
    <t>堰门镇进步村</t>
  </si>
  <si>
    <t>庞西国</t>
  </si>
  <si>
    <t>张国友</t>
  </si>
  <si>
    <t>堰门镇隆兴村</t>
  </si>
  <si>
    <t>祝振华</t>
  </si>
  <si>
    <t>刘华进</t>
  </si>
  <si>
    <t>冉鑫鑫</t>
  </si>
  <si>
    <t>曹凤贤</t>
  </si>
  <si>
    <t>堰门镇瑞金村</t>
  </si>
  <si>
    <t>杨守兰</t>
  </si>
  <si>
    <t>堰门镇团员村</t>
  </si>
  <si>
    <t>张万才</t>
  </si>
  <si>
    <t>杨先富</t>
  </si>
  <si>
    <t>刘祖国</t>
  </si>
  <si>
    <t>胡真早</t>
  </si>
  <si>
    <t>马鹏</t>
  </si>
  <si>
    <t>堰门镇中武村</t>
  </si>
  <si>
    <t>邱新明</t>
  </si>
  <si>
    <t>陈国葱</t>
  </si>
  <si>
    <t>张春向</t>
  </si>
  <si>
    <t>何家贵</t>
  </si>
  <si>
    <t>堰门镇长征村</t>
  </si>
  <si>
    <t>徐启东</t>
  </si>
  <si>
    <t>民主镇学校附近租房</t>
  </si>
  <si>
    <t>徐生明</t>
  </si>
  <si>
    <t>佐龙镇</t>
  </si>
  <si>
    <t>佐龙镇杜坝村</t>
  </si>
  <si>
    <t>陈元香</t>
  </si>
  <si>
    <t>王泽秀</t>
  </si>
  <si>
    <t>佐龙镇花坝村</t>
  </si>
  <si>
    <t>丁光武</t>
  </si>
  <si>
    <t>佐龙镇黄兴村</t>
  </si>
  <si>
    <t>江盛明</t>
  </si>
  <si>
    <t>顾朝虎</t>
  </si>
  <si>
    <t>佐龙镇乱石沟村</t>
  </si>
  <si>
    <t>廖加根</t>
  </si>
  <si>
    <t>佐龙镇明星村</t>
  </si>
  <si>
    <t>吴满富</t>
  </si>
  <si>
    <t>佐龙镇明兴村</t>
  </si>
  <si>
    <t>祝勇</t>
  </si>
  <si>
    <t>佐龙镇远景村</t>
  </si>
  <si>
    <t>黄联英</t>
  </si>
  <si>
    <t>佐龙镇正沟村</t>
  </si>
  <si>
    <t>汪建国</t>
  </si>
  <si>
    <t>佐龙镇佐龙村</t>
  </si>
  <si>
    <t>陈知文</t>
  </si>
  <si>
    <t>城关镇西一路教师小区</t>
  </si>
  <si>
    <t>钟良才</t>
  </si>
  <si>
    <t>沈加全</t>
  </si>
  <si>
    <t>田正毕</t>
  </si>
  <si>
    <t>陈复芝</t>
  </si>
  <si>
    <t>谢英兰</t>
  </si>
  <si>
    <t>呼叫器</t>
  </si>
  <si>
    <t>黄加满</t>
  </si>
  <si>
    <t>城关镇爱国村爱国村</t>
  </si>
  <si>
    <t>陈坤志</t>
  </si>
  <si>
    <t>黄家军</t>
  </si>
  <si>
    <t>城关镇爱国村爱国村一组</t>
  </si>
  <si>
    <t>郝荣亮</t>
  </si>
  <si>
    <t>彭涛</t>
  </si>
  <si>
    <t>城关镇号房湾社区号房湾社区一组</t>
  </si>
  <si>
    <t>汪全东</t>
  </si>
  <si>
    <t>城关镇梨树村梨树村九组</t>
  </si>
  <si>
    <t>叶长萍</t>
  </si>
  <si>
    <t>城关镇水田村水田村二组</t>
  </si>
  <si>
    <t>陈周康</t>
  </si>
  <si>
    <t>城关镇四坪社区四坪社区二组</t>
  </si>
  <si>
    <t>罗高培</t>
  </si>
  <si>
    <t>城关镇西坡社区居西坡社区居</t>
  </si>
  <si>
    <t>丁定莲</t>
  </si>
  <si>
    <t>潘光芙</t>
  </si>
  <si>
    <t>糜桂章</t>
  </si>
  <si>
    <t>杜顺毕</t>
  </si>
  <si>
    <t>城关镇新春村新春村八组</t>
  </si>
  <si>
    <t>陈永兵</t>
  </si>
  <si>
    <t>城关镇新春村新春村二组</t>
  </si>
  <si>
    <t>冉明会</t>
  </si>
  <si>
    <t>城关镇新春村新春村七组</t>
  </si>
  <si>
    <t>陈希振</t>
  </si>
  <si>
    <t>陈梅振</t>
  </si>
  <si>
    <t>城关镇新春村新春村四组</t>
  </si>
  <si>
    <t>曾文主</t>
  </si>
  <si>
    <t>李太凤</t>
  </si>
  <si>
    <t>城关镇竹林村竹林村</t>
  </si>
  <si>
    <t>王庆和</t>
  </si>
  <si>
    <t>大道河镇淳风村淳风村一组</t>
  </si>
  <si>
    <t>尹启芳</t>
  </si>
  <si>
    <t>大道河镇月池台村月池台村</t>
  </si>
  <si>
    <t>吴怀平</t>
  </si>
  <si>
    <t>大道河镇月池台村月池台村六组</t>
  </si>
  <si>
    <t>刘德刚</t>
  </si>
  <si>
    <t>官元镇陈耳村陈耳村二组</t>
  </si>
  <si>
    <t>邱洪志</t>
  </si>
  <si>
    <t>官元镇古家村古家村</t>
  </si>
  <si>
    <t>护理垫</t>
  </si>
  <si>
    <t>刘志军</t>
  </si>
  <si>
    <t>官元镇龙板营村龙板营村三组</t>
  </si>
  <si>
    <t>伍先兰</t>
  </si>
  <si>
    <t>官元镇龙洞村龙洞村十一组</t>
  </si>
  <si>
    <t>高明万</t>
  </si>
  <si>
    <t>贾信烨</t>
  </si>
  <si>
    <t>蔺河镇和平村和平村三组</t>
  </si>
  <si>
    <t>周会军</t>
  </si>
  <si>
    <t>蔺河镇棋盘村棋盘村十组</t>
  </si>
  <si>
    <t>梅运华</t>
  </si>
  <si>
    <t>蔺河镇新建村新建村二组</t>
  </si>
  <si>
    <t>廖荣丽</t>
  </si>
  <si>
    <t>孟石岭镇草坪村草坪村</t>
  </si>
  <si>
    <t>康立翠</t>
  </si>
  <si>
    <t>租住武学村委会对面</t>
  </si>
  <si>
    <t>王道珍</t>
  </si>
  <si>
    <t>住在前进村父亲王以成家</t>
  </si>
  <si>
    <t>邱祖宝</t>
  </si>
  <si>
    <t>民主镇德胜村德胜村四组</t>
  </si>
  <si>
    <t>许祖祥</t>
  </si>
  <si>
    <t>民主镇光荣村光荣村二组</t>
  </si>
  <si>
    <t>李国芝</t>
  </si>
  <si>
    <t>城关镇东坡小区10号楼B单元202室</t>
  </si>
  <si>
    <t>揭心姿</t>
  </si>
  <si>
    <t>民主镇五一村五一村五组</t>
  </si>
  <si>
    <t>张德美</t>
  </si>
  <si>
    <t>民主镇先进村先进村五组</t>
  </si>
  <si>
    <t>祝敏运</t>
  </si>
  <si>
    <t>覃延玉</t>
  </si>
  <si>
    <t>民主镇永红村永红村一组</t>
  </si>
  <si>
    <t>田世云</t>
  </si>
  <si>
    <t>民主镇枣树村枣树村</t>
  </si>
  <si>
    <t>杨大兴</t>
  </si>
  <si>
    <t>民主镇榨溪村榨溪村二组</t>
  </si>
  <si>
    <t>龚兴友</t>
  </si>
  <si>
    <t>南宫山镇宏大村宏大村六组</t>
  </si>
  <si>
    <t>曾子英</t>
  </si>
  <si>
    <t>李孝秀</t>
  </si>
  <si>
    <t>南宫山镇宏大村宏大村四组</t>
  </si>
  <si>
    <t>陈公遥</t>
  </si>
  <si>
    <t>南宫山镇花里村花里村六组</t>
  </si>
  <si>
    <t>周永杰</t>
  </si>
  <si>
    <t>城关镇神田路52号</t>
  </si>
  <si>
    <t>汪先明</t>
  </si>
  <si>
    <t>南宫山镇花里村花里村五组</t>
  </si>
  <si>
    <t>芦作兴</t>
  </si>
  <si>
    <t>南宫山镇龙安村龙安村一组</t>
  </si>
  <si>
    <t>周国青</t>
  </si>
  <si>
    <t>南宫山镇佘梁村佘梁村</t>
  </si>
  <si>
    <t>周洪全</t>
  </si>
  <si>
    <t>南宫山镇佘梁村佘梁村二组</t>
  </si>
  <si>
    <t>余立兰</t>
  </si>
  <si>
    <t>南宫山镇移民点五号楼二单元二楼东</t>
  </si>
  <si>
    <t>王才业</t>
  </si>
  <si>
    <t>南宫山镇双岭村双岭村五组</t>
  </si>
  <si>
    <t>王娟</t>
  </si>
  <si>
    <t>南宫山镇西河村西河村二组</t>
  </si>
  <si>
    <t>王文聪</t>
  </si>
  <si>
    <t>南宫山镇西河村西河村五组</t>
  </si>
  <si>
    <t>代梦娇</t>
  </si>
  <si>
    <t>南宫山镇溢河村溢河村五组</t>
  </si>
  <si>
    <t>余立翠</t>
  </si>
  <si>
    <t>南宫山镇展望村展望村</t>
  </si>
  <si>
    <t>金则民</t>
  </si>
  <si>
    <t>城关镇城关村张公馆私房菜对面</t>
  </si>
  <si>
    <t>张光宏</t>
  </si>
  <si>
    <t>石门镇大河村大河村二组</t>
  </si>
  <si>
    <t>陈邦军</t>
  </si>
  <si>
    <t>石门镇大河村大河村六组</t>
  </si>
  <si>
    <t>牟前俭</t>
  </si>
  <si>
    <t>石门镇大河村大河村四组</t>
  </si>
  <si>
    <t>李仁银</t>
  </si>
  <si>
    <t>石门镇芙蓉村芙蓉村四组</t>
  </si>
  <si>
    <t>黎光军</t>
  </si>
  <si>
    <t>石门镇镇上安置点</t>
  </si>
  <si>
    <t>唐连升</t>
  </si>
  <si>
    <t>石门镇松林村松林村二组</t>
  </si>
  <si>
    <t>储著凤</t>
  </si>
  <si>
    <t>刘志刚</t>
  </si>
  <si>
    <t>石门镇兴坪村兴坪村三组</t>
  </si>
  <si>
    <t>宋念顺</t>
  </si>
  <si>
    <t>石门镇月星村月星村二组</t>
  </si>
  <si>
    <t>陈益芳</t>
  </si>
  <si>
    <t>石门镇庄房村庄房村二组</t>
  </si>
  <si>
    <t>徐守凤</t>
  </si>
  <si>
    <t>四季镇竹园村竹园村</t>
  </si>
  <si>
    <t>刘洪贵</t>
  </si>
  <si>
    <t>滔河镇联合村联合村八组</t>
  </si>
  <si>
    <t>苟兴梅</t>
  </si>
  <si>
    <t>胡宗秀</t>
  </si>
  <si>
    <t>滔河镇联合村联合村六组</t>
  </si>
  <si>
    <t>李世霞</t>
  </si>
  <si>
    <t>城关镇西窑一期移民安置房4-1-102</t>
  </si>
  <si>
    <t>姚传业</t>
  </si>
  <si>
    <t>滔河镇同心村同心村四组</t>
  </si>
  <si>
    <t>孙安国</t>
  </si>
  <si>
    <t>滔河镇兴隆村兴隆村三组</t>
  </si>
  <si>
    <t>付世兴</t>
  </si>
  <si>
    <t>滔河镇兴隆村兴隆村五组</t>
  </si>
  <si>
    <t>杨志清</t>
  </si>
  <si>
    <t>堰门镇隆兴村隆兴村</t>
  </si>
  <si>
    <t>张宗贤</t>
  </si>
  <si>
    <t>李忠文</t>
  </si>
  <si>
    <t>童世富</t>
  </si>
  <si>
    <t>瞿昌发</t>
  </si>
  <si>
    <t>堰门镇瑞金村瑞金村</t>
  </si>
  <si>
    <t>刘尚兵</t>
  </si>
  <si>
    <t>民主镇下河坝安置点</t>
  </si>
  <si>
    <t>左立友</t>
  </si>
  <si>
    <t>堰门镇长征村长征村</t>
  </si>
  <si>
    <t>彭明祥</t>
  </si>
  <si>
    <t>民主镇派出所对面住</t>
  </si>
  <si>
    <t>宋高富</t>
  </si>
  <si>
    <t>佐龙镇朝阳村朝阳村</t>
  </si>
  <si>
    <t>汪俊成</t>
  </si>
  <si>
    <t>佐龙镇朝阳村朝阳村三组</t>
  </si>
  <si>
    <t>张孝忠</t>
  </si>
  <si>
    <t>佐龙镇花坝村花坝村五组</t>
  </si>
  <si>
    <t>方元梅</t>
  </si>
  <si>
    <t>佐龙镇金珠店社区金珠店社区三组</t>
  </si>
  <si>
    <t>周光胜</t>
  </si>
  <si>
    <t>佐龙镇乱石沟村乱石沟村二组</t>
  </si>
  <si>
    <t>吴礼秀</t>
  </si>
  <si>
    <t>佐龙镇明星村明星村九组</t>
  </si>
  <si>
    <t>潘斗高</t>
  </si>
  <si>
    <t>佐龙镇双喜村双喜村八组</t>
  </si>
  <si>
    <t>黄正平</t>
  </si>
  <si>
    <t>佐龙镇远景村远景村</t>
  </si>
  <si>
    <t>王后余</t>
  </si>
  <si>
    <t>佐龙镇长春村长春村六组</t>
  </si>
  <si>
    <t>张民文</t>
  </si>
  <si>
    <t>黄仕美</t>
  </si>
  <si>
    <t>陈玉国</t>
  </si>
  <si>
    <t>春光村四组</t>
  </si>
  <si>
    <t>朱兴云</t>
  </si>
  <si>
    <t>东一路林业局小区</t>
  </si>
  <si>
    <t>卞国香</t>
  </si>
  <si>
    <t>蒋家关村委会</t>
  </si>
  <si>
    <t>李加满</t>
  </si>
  <si>
    <t>棋盘村委会</t>
  </si>
  <si>
    <t>刘世孝</t>
  </si>
  <si>
    <t>U型落地扶手</t>
  </si>
  <si>
    <t>胡光美</t>
  </si>
  <si>
    <t>前进村委会</t>
  </si>
  <si>
    <t>邱君焕</t>
  </si>
  <si>
    <t>新喜村委会</t>
  </si>
  <si>
    <t>罗行富</t>
  </si>
  <si>
    <t>银米村委会</t>
  </si>
  <si>
    <t>孟召红</t>
  </si>
  <si>
    <t>先进村委会</t>
  </si>
  <si>
    <t>夏景朝</t>
  </si>
  <si>
    <t>李正兴</t>
  </si>
  <si>
    <t>德胜村委会</t>
  </si>
  <si>
    <t>喻祥刚</t>
  </si>
  <si>
    <t>兰家坝村委会</t>
  </si>
  <si>
    <t>陈宏</t>
  </si>
  <si>
    <t>城关镇河滨大道2号原肉联厂院内</t>
  </si>
  <si>
    <t>张祖学</t>
  </si>
  <si>
    <t>邓佑诗</t>
  </si>
  <si>
    <t>单价</t>
  </si>
  <si>
    <t>求和项:数量</t>
  </si>
  <si>
    <t>求和项:小计</t>
  </si>
</sst>
</file>

<file path=xl/styles.xml><?xml version="1.0" encoding="utf-8"?>
<styleSheet xmlns="http://schemas.openxmlformats.org/spreadsheetml/2006/main">
  <numFmts count="7">
    <numFmt numFmtId="176" formatCode="&quot;￥&quot;#,##0.00_);[Red]\(&quot;￥&quot;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&quot;￥&quot;#,##0.00_);[Red]\(&quot;￥&quot;#,##0.00\)"/>
    <numFmt numFmtId="178" formatCode="&quot;￥&quot;#,##0.00_);[Red]\(&quot;￥&quot;#,##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4" tint="0.4"/>
      <name val="宋体"/>
      <charset val="134"/>
      <scheme val="minor"/>
    </font>
    <font>
      <sz val="12"/>
      <name val="仿宋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ssh0220\FileStorage\File\2020-11\&#23706;&#30347;&#21439;2020&#24180;&#26032;&#22686;&#27531;&#30142;&#20154;&#23478;&#24237;&#26080;&#38556;&#30861;&#25913;&#36896;&#21517;&#21333;-&#35780;&#20272;&#35774;&#35745;&#26126;&#32454;111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表"/>
      <sheetName val="列表"/>
      <sheetName val="行表"/>
      <sheetName val="产品库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54.5972916667" refreshedBy="sunsuihai" recordCount="1338">
  <cacheSource type="worksheet">
    <worksheetSource ref="H2:M1340" sheet="改造明細"/>
  </cacheSource>
  <cacheFields count="10">
    <cacheField name="改造内容（联动菜单二）" numFmtId="0">
      <sharedItems count="63">
        <s v="安全防护网"/>
        <s v="闪光音乐水壶"/>
        <s v="护理床"/>
        <s v="防褥疮床垫"/>
        <s v="煤气报警器"/>
        <s v="盲人电饭煲"/>
        <s v="盲人电磁炉"/>
        <s v="L型扶手"/>
        <s v="洗浴椅"/>
        <s v="地面硬化"/>
        <s v="不锈钢落地扶手"/>
        <s v="防走失腕表"/>
        <s v="小学生学习机"/>
        <s v="电热水器"/>
        <s v="电热水器辅材"/>
        <s v="花洒"/>
        <s v="对地折叠坐便架"/>
        <s v="尼龙扶手定制"/>
        <s v="坐便椅"/>
        <s v="四脚手杖"/>
        <s v="防滑垫"/>
        <s v="不锈钢掖柺"/>
        <s v="蹲改座"/>
        <s v="原蹲便拆除"/>
        <s v="地面恢复"/>
        <s v="低位床"/>
        <s v="四折叠盲杖"/>
        <s v="尼龙扶手50CM"/>
        <s v="震动闹钟"/>
        <s v="闪光音乐门铃"/>
        <s v="直线灶台"/>
        <s v="安全防护栏"/>
        <s v="刀具密码箱"/>
        <s v="盲人防溢水壶"/>
        <s v="柱式洗手池"/>
        <s v="U型上翻扶手"/>
        <s v="框式两轮助行器"/>
        <s v="生活自助具"/>
        <s v="线路改造"/>
        <s v="防触电盖板"/>
        <s v="平衡杠"/>
        <s v="手写交流板"/>
        <s v="隔尿垫"/>
        <s v="坡道改造"/>
        <s v="电源安全插排"/>
        <s v="儿童脑瘫轮椅"/>
        <s v="移动坡道"/>
        <s v="遥控开关"/>
        <s v="移动餐桌"/>
        <s v="床上靠架"/>
        <s v="成人纸尿裤M号"/>
        <s v="侧挂浴霸"/>
        <s v="移动洗澡机"/>
        <s v="电子锁"/>
        <s v="坐便器"/>
        <s v="残疾人电饭煲"/>
        <s v="床旁扶手"/>
        <s v="呼叫器"/>
        <s v="护理垫"/>
        <s v="U型落地扶手"/>
        <s v="折叠浴凳" u="1"/>
        <s v="声光盲杖" u="1"/>
        <s v="成人纸尿裤" u="1"/>
      </sharedItems>
    </cacheField>
    <cacheField name="单位" numFmtId="0">
      <sharedItems count="11">
        <s v="平米"/>
        <s v="个"/>
        <s v="张"/>
        <s v="平方"/>
        <s v="米"/>
        <s v="批"/>
        <s v="副"/>
        <s v="处"/>
        <s v="套"/>
        <s v="包"/>
        <s v="台"/>
      </sharedItems>
    </cacheField>
    <cacheField name="数量" numFmtId="0">
      <sharedItems containsSemiMixedTypes="0" containsString="0" containsNumber="1" minValue="0" maxValue="60" count="45">
        <n v="2.844"/>
        <n v="4.418"/>
        <n v="1"/>
        <n v="7.2"/>
        <n v="10.7"/>
        <n v="7.5"/>
        <n v="6.9"/>
        <n v="0.9"/>
        <n v="0.7"/>
        <n v="17"/>
        <n v="2"/>
        <n v="14.1"/>
        <n v="15"/>
        <n v="4.6886"/>
        <n v="4.602"/>
        <n v="1.7316"/>
        <n v="5.5"/>
        <n v="13.2"/>
        <n v="60"/>
        <n v="1.6"/>
        <n v="4.8"/>
        <n v="2.9225"/>
        <n v="3"/>
        <n v="0.9576"/>
        <n v="2.5375"/>
        <n v="7"/>
        <n v="2.1025"/>
        <n v="5.04"/>
        <n v="2.3"/>
        <n v="4.32"/>
        <n v="6"/>
        <n v="5.8"/>
        <n v="6.4"/>
        <n v="3.6"/>
        <n v="10"/>
        <n v="14"/>
        <n v="2.4"/>
        <n v="12"/>
        <n v="9"/>
        <n v="3.2"/>
        <n v="5.7"/>
        <n v="1.2"/>
        <n v="3.4"/>
        <n v="5"/>
        <n v="1.4"/>
      </sharedItems>
    </cacheField>
    <cacheField name="长" numFmtId="0">
      <sharedItems containsString="0" containsBlank="1" containsNumber="1" minValue="0" maxValue="17" count="12">
        <m/>
        <n v="9"/>
        <n v="17"/>
        <n v="1.2"/>
        <n v="1.5"/>
        <n v="6"/>
        <n v="3"/>
        <n v="1.8"/>
        <n v="14"/>
        <n v="11"/>
        <n v="2"/>
        <n v="1.7"/>
      </sharedItems>
    </cacheField>
    <cacheField name="宽" numFmtId="0">
      <sharedItems containsString="0" containsBlank="1" containsNumber="1" minValue="0" maxValue="2.8" count="19">
        <n v="1.58"/>
        <n v="2.35"/>
        <m/>
        <n v="0.8"/>
        <n v="1"/>
        <n v="2.38"/>
        <n v="2.36"/>
        <n v="1.17"/>
        <n v="1.8"/>
        <n v="1.75"/>
        <n v="1.14"/>
        <n v="1.45"/>
        <n v="2.8"/>
        <n v="2.4"/>
        <n v="2.3"/>
        <n v="2.2"/>
        <n v="1.2"/>
        <n v="1.5"/>
        <n v="1.3"/>
      </sharedItems>
    </cacheField>
    <cacheField name="高" numFmtId="0">
      <sharedItems containsString="0" containsBlank="1" containsNumber="1" minValue="0" maxValue="1.97" count="15">
        <n v="1.8"/>
        <n v="1.88"/>
        <m/>
        <n v="1.97"/>
        <n v="1.95"/>
        <n v="1.48"/>
        <n v="0.18"/>
        <n v="1.67"/>
        <n v="0.84"/>
        <n v="1.75"/>
        <n v="1.45"/>
        <n v="0.7"/>
        <n v="0.4"/>
        <n v="1.6"/>
        <n v="0.3"/>
      </sharedItems>
    </cacheField>
    <cacheField name="规格" numFmtId="0">
      <sharedItems containsString="0" containsBlank="1" containsNonDate="0" count="1">
        <m/>
      </sharedItems>
    </cacheField>
    <cacheField name="备注" numFmtId="0">
      <sharedItems containsString="0" containsBlank="1" containsNonDate="0" count="1">
        <m/>
      </sharedItems>
    </cacheField>
    <cacheField name="单价" numFmtId="178">
      <sharedItems containsSemiMixedTypes="0" containsString="0" containsNumber="1" containsInteger="1" minValue="37" maxValue="2980" count="40">
        <n v="300"/>
        <n v="530"/>
        <n v="2020"/>
        <n v="900"/>
        <n v="280"/>
        <n v="562"/>
        <n v="240"/>
        <n v="380"/>
        <n v="180"/>
        <n v="560"/>
        <n v="1380"/>
        <n v="1800"/>
        <n v="580"/>
        <n v="960"/>
        <n v="360"/>
        <n v="90"/>
        <n v="40"/>
        <n v="500"/>
        <n v="1180"/>
        <n v="248"/>
        <n v="350"/>
        <n v="1280"/>
        <n v="320"/>
        <n v="980"/>
        <n v="520"/>
        <n v="37"/>
        <n v="50"/>
        <n v="2980"/>
        <n v="1160"/>
        <n v="110"/>
        <n v="1890"/>
        <n v="450"/>
        <n v="260"/>
        <n v="1680"/>
        <n v="1350"/>
        <n v="358"/>
        <n v="420"/>
        <n v="680" u="1"/>
        <n v="138" u="1"/>
        <n v="168" u="1"/>
      </sharedItems>
    </cacheField>
    <cacheField name="小计" numFmtId="178">
      <sharedItems containsSemiMixedTypes="0" containsString="0" containsNumber="1" minValue="0" maxValue="4230" count="80">
        <n v="853.2"/>
        <n v="1325.4"/>
        <n v="530"/>
        <n v="2020"/>
        <n v="900"/>
        <n v="280"/>
        <n v="562"/>
        <n v="240"/>
        <n v="380"/>
        <n v="1296"/>
        <n v="3210"/>
        <n v="560"/>
        <n v="1380"/>
        <n v="1800"/>
        <n v="300"/>
        <n v="580"/>
        <n v="2250"/>
        <n v="960"/>
        <n v="2070"/>
        <n v="342"/>
        <n v="266"/>
        <n v="360"/>
        <n v="90"/>
        <n v="40"/>
        <n v="180"/>
        <n v="500"/>
        <n v="1180"/>
        <n v="248"/>
        <n v="350"/>
        <n v="3060"/>
        <n v="2560"/>
        <n v="4230"/>
        <n v="320"/>
        <n v="2700"/>
        <n v="1406.58"/>
        <n v="1380.6"/>
        <n v="519.48"/>
        <n v="980"/>
        <n v="1650"/>
        <n v="520"/>
        <n v="760"/>
        <n v="3960"/>
        <n v="2220"/>
        <n v="50"/>
        <n v="2980"/>
        <n v="2048"/>
        <n v="1824"/>
        <n v="1160"/>
        <n v="876.75"/>
        <n v="287.28"/>
        <n v="761.25"/>
        <n v="2660"/>
        <n v="630.75"/>
        <n v="1512"/>
        <n v="110"/>
        <n v="874"/>
        <n v="1890"/>
        <n v="1080"/>
        <n v="2204"/>
        <n v="1920"/>
        <n v="450"/>
        <n v="260"/>
        <n v="2520"/>
        <n v="1680"/>
        <n v="1350"/>
        <n v="2376"/>
        <n v="220"/>
        <n v="3072"/>
        <n v="720"/>
        <n v="358"/>
        <n v="3600"/>
        <n v="1216"/>
        <n v="1710"/>
        <n v="456"/>
        <n v="2280"/>
        <n v="1292"/>
        <n v="540"/>
        <n v="1500"/>
        <n v="1792"/>
        <n v="84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8">
  <r>
    <x v="0"/>
    <x v="0"/>
    <x v="0"/>
    <x v="0"/>
    <x v="0"/>
    <x v="0"/>
    <x v="0"/>
    <x v="0"/>
    <x v="0"/>
    <x v="0"/>
  </r>
  <r>
    <x v="0"/>
    <x v="0"/>
    <x v="1"/>
    <x v="0"/>
    <x v="1"/>
    <x v="1"/>
    <x v="0"/>
    <x v="0"/>
    <x v="0"/>
    <x v="1"/>
  </r>
  <r>
    <x v="0"/>
    <x v="0"/>
    <x v="1"/>
    <x v="0"/>
    <x v="1"/>
    <x v="1"/>
    <x v="0"/>
    <x v="0"/>
    <x v="0"/>
    <x v="1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4"/>
    <x v="1"/>
    <x v="2"/>
    <x v="0"/>
    <x v="2"/>
    <x v="2"/>
    <x v="0"/>
    <x v="0"/>
    <x v="4"/>
    <x v="5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9"/>
    <x v="3"/>
    <x v="3"/>
    <x v="1"/>
    <x v="3"/>
    <x v="2"/>
    <x v="0"/>
    <x v="0"/>
    <x v="8"/>
    <x v="9"/>
  </r>
  <r>
    <x v="10"/>
    <x v="4"/>
    <x v="4"/>
    <x v="0"/>
    <x v="2"/>
    <x v="2"/>
    <x v="0"/>
    <x v="0"/>
    <x v="0"/>
    <x v="10"/>
  </r>
  <r>
    <x v="11"/>
    <x v="1"/>
    <x v="2"/>
    <x v="0"/>
    <x v="2"/>
    <x v="2"/>
    <x v="0"/>
    <x v="0"/>
    <x v="9"/>
    <x v="11"/>
  </r>
  <r>
    <x v="12"/>
    <x v="1"/>
    <x v="2"/>
    <x v="0"/>
    <x v="2"/>
    <x v="2"/>
    <x v="0"/>
    <x v="0"/>
    <x v="10"/>
    <x v="12"/>
  </r>
  <r>
    <x v="1"/>
    <x v="1"/>
    <x v="2"/>
    <x v="0"/>
    <x v="2"/>
    <x v="2"/>
    <x v="0"/>
    <x v="0"/>
    <x v="1"/>
    <x v="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10"/>
    <x v="4"/>
    <x v="5"/>
    <x v="0"/>
    <x v="2"/>
    <x v="2"/>
    <x v="0"/>
    <x v="0"/>
    <x v="0"/>
    <x v="16"/>
  </r>
  <r>
    <x v="16"/>
    <x v="1"/>
    <x v="2"/>
    <x v="0"/>
    <x v="2"/>
    <x v="2"/>
    <x v="0"/>
    <x v="0"/>
    <x v="13"/>
    <x v="17"/>
  </r>
  <r>
    <x v="10"/>
    <x v="4"/>
    <x v="6"/>
    <x v="0"/>
    <x v="2"/>
    <x v="2"/>
    <x v="0"/>
    <x v="0"/>
    <x v="0"/>
    <x v="18"/>
  </r>
  <r>
    <x v="17"/>
    <x v="4"/>
    <x v="7"/>
    <x v="0"/>
    <x v="2"/>
    <x v="2"/>
    <x v="0"/>
    <x v="0"/>
    <x v="7"/>
    <x v="19"/>
  </r>
  <r>
    <x v="17"/>
    <x v="4"/>
    <x v="8"/>
    <x v="0"/>
    <x v="2"/>
    <x v="2"/>
    <x v="0"/>
    <x v="0"/>
    <x v="7"/>
    <x v="20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20"/>
    <x v="1"/>
    <x v="2"/>
    <x v="0"/>
    <x v="2"/>
    <x v="2"/>
    <x v="0"/>
    <x v="0"/>
    <x v="16"/>
    <x v="23"/>
  </r>
  <r>
    <x v="16"/>
    <x v="1"/>
    <x v="2"/>
    <x v="0"/>
    <x v="2"/>
    <x v="2"/>
    <x v="0"/>
    <x v="0"/>
    <x v="13"/>
    <x v="17"/>
  </r>
  <r>
    <x v="21"/>
    <x v="6"/>
    <x v="2"/>
    <x v="0"/>
    <x v="2"/>
    <x v="2"/>
    <x v="0"/>
    <x v="0"/>
    <x v="8"/>
    <x v="24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11"/>
    <x v="1"/>
    <x v="2"/>
    <x v="0"/>
    <x v="2"/>
    <x v="2"/>
    <x v="0"/>
    <x v="0"/>
    <x v="9"/>
    <x v="1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19"/>
    <x v="1"/>
    <x v="2"/>
    <x v="0"/>
    <x v="2"/>
    <x v="2"/>
    <x v="0"/>
    <x v="0"/>
    <x v="15"/>
    <x v="2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11"/>
    <x v="1"/>
    <x v="2"/>
    <x v="0"/>
    <x v="2"/>
    <x v="2"/>
    <x v="0"/>
    <x v="0"/>
    <x v="9"/>
    <x v="11"/>
  </r>
  <r>
    <x v="26"/>
    <x v="1"/>
    <x v="2"/>
    <x v="0"/>
    <x v="2"/>
    <x v="2"/>
    <x v="0"/>
    <x v="0"/>
    <x v="15"/>
    <x v="2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19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6"/>
    <x v="1"/>
    <x v="2"/>
    <x v="0"/>
    <x v="2"/>
    <x v="2"/>
    <x v="0"/>
    <x v="0"/>
    <x v="13"/>
    <x v="17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26"/>
    <x v="1"/>
    <x v="2"/>
    <x v="0"/>
    <x v="2"/>
    <x v="2"/>
    <x v="0"/>
    <x v="0"/>
    <x v="15"/>
    <x v="2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28"/>
    <x v="1"/>
    <x v="2"/>
    <x v="0"/>
    <x v="2"/>
    <x v="2"/>
    <x v="0"/>
    <x v="0"/>
    <x v="19"/>
    <x v="27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9"/>
    <x v="1"/>
    <x v="2"/>
    <x v="0"/>
    <x v="2"/>
    <x v="2"/>
    <x v="0"/>
    <x v="0"/>
    <x v="15"/>
    <x v="2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9"/>
    <x v="3"/>
    <x v="9"/>
    <x v="2"/>
    <x v="4"/>
    <x v="2"/>
    <x v="0"/>
    <x v="0"/>
    <x v="8"/>
    <x v="29"/>
  </r>
  <r>
    <x v="30"/>
    <x v="4"/>
    <x v="10"/>
    <x v="0"/>
    <x v="2"/>
    <x v="2"/>
    <x v="0"/>
    <x v="0"/>
    <x v="21"/>
    <x v="30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28"/>
    <x v="1"/>
    <x v="2"/>
    <x v="0"/>
    <x v="2"/>
    <x v="2"/>
    <x v="0"/>
    <x v="0"/>
    <x v="19"/>
    <x v="27"/>
  </r>
  <r>
    <x v="25"/>
    <x v="1"/>
    <x v="2"/>
    <x v="0"/>
    <x v="2"/>
    <x v="2"/>
    <x v="0"/>
    <x v="0"/>
    <x v="18"/>
    <x v="26"/>
  </r>
  <r>
    <x v="31"/>
    <x v="4"/>
    <x v="11"/>
    <x v="0"/>
    <x v="2"/>
    <x v="2"/>
    <x v="0"/>
    <x v="0"/>
    <x v="0"/>
    <x v="31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5"/>
    <x v="1"/>
    <x v="2"/>
    <x v="0"/>
    <x v="2"/>
    <x v="2"/>
    <x v="0"/>
    <x v="0"/>
    <x v="18"/>
    <x v="26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26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32"/>
    <x v="1"/>
    <x v="2"/>
    <x v="0"/>
    <x v="2"/>
    <x v="2"/>
    <x v="0"/>
    <x v="0"/>
    <x v="22"/>
    <x v="32"/>
  </r>
  <r>
    <x v="1"/>
    <x v="1"/>
    <x v="2"/>
    <x v="0"/>
    <x v="2"/>
    <x v="2"/>
    <x v="0"/>
    <x v="0"/>
    <x v="1"/>
    <x v="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16"/>
    <x v="1"/>
    <x v="2"/>
    <x v="0"/>
    <x v="2"/>
    <x v="2"/>
    <x v="0"/>
    <x v="0"/>
    <x v="13"/>
    <x v="17"/>
  </r>
  <r>
    <x v="27"/>
    <x v="1"/>
    <x v="2"/>
    <x v="0"/>
    <x v="2"/>
    <x v="2"/>
    <x v="0"/>
    <x v="0"/>
    <x v="8"/>
    <x v="24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33"/>
    <x v="1"/>
    <x v="2"/>
    <x v="0"/>
    <x v="2"/>
    <x v="2"/>
    <x v="0"/>
    <x v="0"/>
    <x v="1"/>
    <x v="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6"/>
    <x v="1"/>
    <x v="2"/>
    <x v="0"/>
    <x v="2"/>
    <x v="2"/>
    <x v="0"/>
    <x v="0"/>
    <x v="13"/>
    <x v="17"/>
  </r>
  <r>
    <x v="7"/>
    <x v="1"/>
    <x v="2"/>
    <x v="0"/>
    <x v="2"/>
    <x v="2"/>
    <x v="0"/>
    <x v="0"/>
    <x v="6"/>
    <x v="7"/>
  </r>
  <r>
    <x v="26"/>
    <x v="1"/>
    <x v="2"/>
    <x v="0"/>
    <x v="2"/>
    <x v="2"/>
    <x v="0"/>
    <x v="0"/>
    <x v="15"/>
    <x v="2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9"/>
    <x v="3"/>
    <x v="12"/>
    <x v="0"/>
    <x v="2"/>
    <x v="2"/>
    <x v="0"/>
    <x v="0"/>
    <x v="8"/>
    <x v="33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32"/>
    <x v="1"/>
    <x v="2"/>
    <x v="0"/>
    <x v="2"/>
    <x v="2"/>
    <x v="0"/>
    <x v="0"/>
    <x v="22"/>
    <x v="3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0"/>
    <x v="0"/>
    <x v="13"/>
    <x v="0"/>
    <x v="5"/>
    <x v="3"/>
    <x v="0"/>
    <x v="0"/>
    <x v="0"/>
    <x v="34"/>
  </r>
  <r>
    <x v="0"/>
    <x v="0"/>
    <x v="14"/>
    <x v="0"/>
    <x v="6"/>
    <x v="4"/>
    <x v="0"/>
    <x v="0"/>
    <x v="0"/>
    <x v="35"/>
  </r>
  <r>
    <x v="0"/>
    <x v="0"/>
    <x v="15"/>
    <x v="0"/>
    <x v="7"/>
    <x v="5"/>
    <x v="0"/>
    <x v="0"/>
    <x v="0"/>
    <x v="36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6"/>
    <x v="1"/>
    <x v="2"/>
    <x v="0"/>
    <x v="2"/>
    <x v="2"/>
    <x v="0"/>
    <x v="0"/>
    <x v="15"/>
    <x v="22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7"/>
    <x v="1"/>
    <x v="2"/>
    <x v="0"/>
    <x v="2"/>
    <x v="2"/>
    <x v="0"/>
    <x v="0"/>
    <x v="6"/>
    <x v="7"/>
  </r>
  <r>
    <x v="34"/>
    <x v="1"/>
    <x v="2"/>
    <x v="0"/>
    <x v="2"/>
    <x v="2"/>
    <x v="0"/>
    <x v="0"/>
    <x v="23"/>
    <x v="37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20"/>
    <x v="1"/>
    <x v="2"/>
    <x v="0"/>
    <x v="2"/>
    <x v="2"/>
    <x v="0"/>
    <x v="0"/>
    <x v="16"/>
    <x v="23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19"/>
    <x v="1"/>
    <x v="2"/>
    <x v="0"/>
    <x v="2"/>
    <x v="2"/>
    <x v="0"/>
    <x v="0"/>
    <x v="15"/>
    <x v="22"/>
  </r>
  <r>
    <x v="10"/>
    <x v="4"/>
    <x v="16"/>
    <x v="0"/>
    <x v="2"/>
    <x v="2"/>
    <x v="0"/>
    <x v="0"/>
    <x v="0"/>
    <x v="38"/>
  </r>
  <r>
    <x v="16"/>
    <x v="1"/>
    <x v="2"/>
    <x v="0"/>
    <x v="2"/>
    <x v="2"/>
    <x v="0"/>
    <x v="0"/>
    <x v="13"/>
    <x v="17"/>
  </r>
  <r>
    <x v="8"/>
    <x v="1"/>
    <x v="2"/>
    <x v="0"/>
    <x v="2"/>
    <x v="2"/>
    <x v="0"/>
    <x v="0"/>
    <x v="7"/>
    <x v="8"/>
  </r>
  <r>
    <x v="36"/>
    <x v="1"/>
    <x v="2"/>
    <x v="0"/>
    <x v="2"/>
    <x v="2"/>
    <x v="0"/>
    <x v="0"/>
    <x v="7"/>
    <x v="8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37"/>
    <x v="8"/>
    <x v="2"/>
    <x v="0"/>
    <x v="2"/>
    <x v="2"/>
    <x v="0"/>
    <x v="0"/>
    <x v="24"/>
    <x v="39"/>
  </r>
  <r>
    <x v="35"/>
    <x v="1"/>
    <x v="10"/>
    <x v="0"/>
    <x v="2"/>
    <x v="2"/>
    <x v="0"/>
    <x v="0"/>
    <x v="7"/>
    <x v="40"/>
  </r>
  <r>
    <x v="19"/>
    <x v="1"/>
    <x v="2"/>
    <x v="0"/>
    <x v="2"/>
    <x v="2"/>
    <x v="0"/>
    <x v="0"/>
    <x v="15"/>
    <x v="22"/>
  </r>
  <r>
    <x v="16"/>
    <x v="1"/>
    <x v="2"/>
    <x v="0"/>
    <x v="2"/>
    <x v="2"/>
    <x v="0"/>
    <x v="0"/>
    <x v="13"/>
    <x v="17"/>
  </r>
  <r>
    <x v="19"/>
    <x v="1"/>
    <x v="2"/>
    <x v="0"/>
    <x v="2"/>
    <x v="2"/>
    <x v="0"/>
    <x v="0"/>
    <x v="15"/>
    <x v="22"/>
  </r>
  <r>
    <x v="37"/>
    <x v="8"/>
    <x v="2"/>
    <x v="0"/>
    <x v="2"/>
    <x v="2"/>
    <x v="0"/>
    <x v="0"/>
    <x v="24"/>
    <x v="39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35"/>
    <x v="1"/>
    <x v="10"/>
    <x v="0"/>
    <x v="2"/>
    <x v="2"/>
    <x v="0"/>
    <x v="0"/>
    <x v="7"/>
    <x v="40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31"/>
    <x v="4"/>
    <x v="17"/>
    <x v="0"/>
    <x v="2"/>
    <x v="2"/>
    <x v="0"/>
    <x v="0"/>
    <x v="0"/>
    <x v="4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10"/>
    <x v="0"/>
    <x v="2"/>
    <x v="2"/>
    <x v="0"/>
    <x v="0"/>
    <x v="8"/>
    <x v="21"/>
  </r>
  <r>
    <x v="20"/>
    <x v="1"/>
    <x v="2"/>
    <x v="0"/>
    <x v="2"/>
    <x v="2"/>
    <x v="0"/>
    <x v="0"/>
    <x v="16"/>
    <x v="23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6"/>
    <x v="1"/>
    <x v="2"/>
    <x v="0"/>
    <x v="2"/>
    <x v="2"/>
    <x v="0"/>
    <x v="0"/>
    <x v="5"/>
    <x v="6"/>
  </r>
  <r>
    <x v="25"/>
    <x v="1"/>
    <x v="2"/>
    <x v="0"/>
    <x v="2"/>
    <x v="2"/>
    <x v="0"/>
    <x v="0"/>
    <x v="18"/>
    <x v="26"/>
  </r>
  <r>
    <x v="18"/>
    <x v="1"/>
    <x v="2"/>
    <x v="0"/>
    <x v="2"/>
    <x v="2"/>
    <x v="0"/>
    <x v="0"/>
    <x v="14"/>
    <x v="21"/>
  </r>
  <r>
    <x v="38"/>
    <x v="4"/>
    <x v="18"/>
    <x v="0"/>
    <x v="2"/>
    <x v="2"/>
    <x v="0"/>
    <x v="0"/>
    <x v="25"/>
    <x v="42"/>
  </r>
  <r>
    <x v="39"/>
    <x v="8"/>
    <x v="2"/>
    <x v="0"/>
    <x v="2"/>
    <x v="2"/>
    <x v="0"/>
    <x v="0"/>
    <x v="26"/>
    <x v="43"/>
  </r>
  <r>
    <x v="25"/>
    <x v="1"/>
    <x v="2"/>
    <x v="0"/>
    <x v="2"/>
    <x v="2"/>
    <x v="0"/>
    <x v="0"/>
    <x v="18"/>
    <x v="26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26"/>
    <x v="1"/>
    <x v="2"/>
    <x v="0"/>
    <x v="2"/>
    <x v="2"/>
    <x v="0"/>
    <x v="0"/>
    <x v="15"/>
    <x v="2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9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35"/>
    <x v="1"/>
    <x v="10"/>
    <x v="0"/>
    <x v="2"/>
    <x v="2"/>
    <x v="0"/>
    <x v="0"/>
    <x v="7"/>
    <x v="40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35"/>
    <x v="1"/>
    <x v="10"/>
    <x v="0"/>
    <x v="2"/>
    <x v="2"/>
    <x v="0"/>
    <x v="0"/>
    <x v="7"/>
    <x v="40"/>
  </r>
  <r>
    <x v="7"/>
    <x v="1"/>
    <x v="2"/>
    <x v="0"/>
    <x v="2"/>
    <x v="2"/>
    <x v="0"/>
    <x v="0"/>
    <x v="6"/>
    <x v="7"/>
  </r>
  <r>
    <x v="27"/>
    <x v="1"/>
    <x v="10"/>
    <x v="0"/>
    <x v="2"/>
    <x v="2"/>
    <x v="0"/>
    <x v="0"/>
    <x v="8"/>
    <x v="21"/>
  </r>
  <r>
    <x v="27"/>
    <x v="1"/>
    <x v="10"/>
    <x v="0"/>
    <x v="2"/>
    <x v="2"/>
    <x v="0"/>
    <x v="0"/>
    <x v="8"/>
    <x v="21"/>
  </r>
  <r>
    <x v="35"/>
    <x v="1"/>
    <x v="2"/>
    <x v="0"/>
    <x v="2"/>
    <x v="2"/>
    <x v="0"/>
    <x v="0"/>
    <x v="7"/>
    <x v="8"/>
  </r>
  <r>
    <x v="40"/>
    <x v="1"/>
    <x v="2"/>
    <x v="0"/>
    <x v="2"/>
    <x v="2"/>
    <x v="0"/>
    <x v="0"/>
    <x v="27"/>
    <x v="44"/>
  </r>
  <r>
    <x v="11"/>
    <x v="1"/>
    <x v="2"/>
    <x v="0"/>
    <x v="2"/>
    <x v="2"/>
    <x v="0"/>
    <x v="0"/>
    <x v="9"/>
    <x v="1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8"/>
    <x v="1"/>
    <x v="2"/>
    <x v="0"/>
    <x v="2"/>
    <x v="2"/>
    <x v="0"/>
    <x v="0"/>
    <x v="14"/>
    <x v="21"/>
  </r>
  <r>
    <x v="19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5"/>
    <x v="1"/>
    <x v="2"/>
    <x v="0"/>
    <x v="2"/>
    <x v="2"/>
    <x v="0"/>
    <x v="0"/>
    <x v="18"/>
    <x v="26"/>
  </r>
  <r>
    <x v="30"/>
    <x v="4"/>
    <x v="19"/>
    <x v="0"/>
    <x v="2"/>
    <x v="2"/>
    <x v="0"/>
    <x v="0"/>
    <x v="21"/>
    <x v="45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41"/>
    <x v="1"/>
    <x v="2"/>
    <x v="0"/>
    <x v="2"/>
    <x v="2"/>
    <x v="0"/>
    <x v="0"/>
    <x v="14"/>
    <x v="21"/>
  </r>
  <r>
    <x v="11"/>
    <x v="1"/>
    <x v="2"/>
    <x v="0"/>
    <x v="2"/>
    <x v="2"/>
    <x v="0"/>
    <x v="0"/>
    <x v="9"/>
    <x v="11"/>
  </r>
  <r>
    <x v="25"/>
    <x v="1"/>
    <x v="2"/>
    <x v="0"/>
    <x v="2"/>
    <x v="2"/>
    <x v="0"/>
    <x v="0"/>
    <x v="18"/>
    <x v="26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1"/>
    <x v="1"/>
    <x v="2"/>
    <x v="0"/>
    <x v="2"/>
    <x v="2"/>
    <x v="0"/>
    <x v="0"/>
    <x v="1"/>
    <x v="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1"/>
    <x v="1"/>
    <x v="2"/>
    <x v="0"/>
    <x v="2"/>
    <x v="2"/>
    <x v="0"/>
    <x v="0"/>
    <x v="1"/>
    <x v="2"/>
  </r>
  <r>
    <x v="19"/>
    <x v="1"/>
    <x v="2"/>
    <x v="0"/>
    <x v="2"/>
    <x v="2"/>
    <x v="0"/>
    <x v="0"/>
    <x v="15"/>
    <x v="2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9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36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33"/>
    <x v="1"/>
    <x v="2"/>
    <x v="0"/>
    <x v="2"/>
    <x v="2"/>
    <x v="0"/>
    <x v="0"/>
    <x v="1"/>
    <x v="2"/>
  </r>
  <r>
    <x v="42"/>
    <x v="2"/>
    <x v="2"/>
    <x v="0"/>
    <x v="2"/>
    <x v="2"/>
    <x v="0"/>
    <x v="0"/>
    <x v="7"/>
    <x v="8"/>
  </r>
  <r>
    <x v="1"/>
    <x v="1"/>
    <x v="2"/>
    <x v="0"/>
    <x v="2"/>
    <x v="2"/>
    <x v="0"/>
    <x v="0"/>
    <x v="1"/>
    <x v="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11"/>
    <x v="1"/>
    <x v="2"/>
    <x v="0"/>
    <x v="2"/>
    <x v="2"/>
    <x v="0"/>
    <x v="0"/>
    <x v="9"/>
    <x v="11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"/>
    <x v="1"/>
    <x v="2"/>
    <x v="0"/>
    <x v="2"/>
    <x v="2"/>
    <x v="0"/>
    <x v="0"/>
    <x v="1"/>
    <x v="2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17"/>
    <x v="4"/>
    <x v="20"/>
    <x v="0"/>
    <x v="2"/>
    <x v="2"/>
    <x v="0"/>
    <x v="0"/>
    <x v="7"/>
    <x v="46"/>
  </r>
  <r>
    <x v="43"/>
    <x v="7"/>
    <x v="2"/>
    <x v="3"/>
    <x v="8"/>
    <x v="6"/>
    <x v="0"/>
    <x v="0"/>
    <x v="28"/>
    <x v="47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1"/>
    <x v="1"/>
    <x v="2"/>
    <x v="0"/>
    <x v="2"/>
    <x v="2"/>
    <x v="0"/>
    <x v="0"/>
    <x v="1"/>
    <x v="2"/>
  </r>
  <r>
    <x v="0"/>
    <x v="0"/>
    <x v="21"/>
    <x v="0"/>
    <x v="9"/>
    <x v="7"/>
    <x v="0"/>
    <x v="0"/>
    <x v="0"/>
    <x v="48"/>
  </r>
  <r>
    <x v="10"/>
    <x v="4"/>
    <x v="22"/>
    <x v="4"/>
    <x v="2"/>
    <x v="2"/>
    <x v="0"/>
    <x v="0"/>
    <x v="0"/>
    <x v="4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26"/>
    <x v="1"/>
    <x v="2"/>
    <x v="0"/>
    <x v="2"/>
    <x v="2"/>
    <x v="0"/>
    <x v="0"/>
    <x v="15"/>
    <x v="22"/>
  </r>
  <r>
    <x v="20"/>
    <x v="1"/>
    <x v="2"/>
    <x v="0"/>
    <x v="2"/>
    <x v="2"/>
    <x v="0"/>
    <x v="0"/>
    <x v="16"/>
    <x v="23"/>
  </r>
  <r>
    <x v="0"/>
    <x v="0"/>
    <x v="23"/>
    <x v="0"/>
    <x v="10"/>
    <x v="8"/>
    <x v="0"/>
    <x v="0"/>
    <x v="0"/>
    <x v="49"/>
  </r>
  <r>
    <x v="0"/>
    <x v="0"/>
    <x v="24"/>
    <x v="0"/>
    <x v="11"/>
    <x v="9"/>
    <x v="0"/>
    <x v="0"/>
    <x v="0"/>
    <x v="50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7"/>
    <x v="4"/>
    <x v="25"/>
    <x v="0"/>
    <x v="2"/>
    <x v="2"/>
    <x v="0"/>
    <x v="0"/>
    <x v="7"/>
    <x v="5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6"/>
    <x v="1"/>
    <x v="2"/>
    <x v="0"/>
    <x v="2"/>
    <x v="2"/>
    <x v="0"/>
    <x v="0"/>
    <x v="13"/>
    <x v="17"/>
  </r>
  <r>
    <x v="26"/>
    <x v="1"/>
    <x v="2"/>
    <x v="0"/>
    <x v="2"/>
    <x v="2"/>
    <x v="0"/>
    <x v="0"/>
    <x v="15"/>
    <x v="22"/>
  </r>
  <r>
    <x v="0"/>
    <x v="0"/>
    <x v="26"/>
    <x v="0"/>
    <x v="11"/>
    <x v="10"/>
    <x v="0"/>
    <x v="0"/>
    <x v="0"/>
    <x v="52"/>
  </r>
  <r>
    <x v="0"/>
    <x v="0"/>
    <x v="27"/>
    <x v="0"/>
    <x v="12"/>
    <x v="0"/>
    <x v="0"/>
    <x v="0"/>
    <x v="0"/>
    <x v="53"/>
  </r>
  <r>
    <x v="0"/>
    <x v="0"/>
    <x v="26"/>
    <x v="0"/>
    <x v="11"/>
    <x v="10"/>
    <x v="0"/>
    <x v="0"/>
    <x v="0"/>
    <x v="52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11"/>
    <x v="1"/>
    <x v="2"/>
    <x v="0"/>
    <x v="2"/>
    <x v="2"/>
    <x v="0"/>
    <x v="0"/>
    <x v="9"/>
    <x v="11"/>
  </r>
  <r>
    <x v="44"/>
    <x v="1"/>
    <x v="2"/>
    <x v="0"/>
    <x v="2"/>
    <x v="2"/>
    <x v="0"/>
    <x v="0"/>
    <x v="29"/>
    <x v="54"/>
  </r>
  <r>
    <x v="17"/>
    <x v="4"/>
    <x v="28"/>
    <x v="0"/>
    <x v="2"/>
    <x v="2"/>
    <x v="0"/>
    <x v="0"/>
    <x v="7"/>
    <x v="55"/>
  </r>
  <r>
    <x v="45"/>
    <x v="1"/>
    <x v="2"/>
    <x v="0"/>
    <x v="2"/>
    <x v="2"/>
    <x v="0"/>
    <x v="0"/>
    <x v="30"/>
    <x v="56"/>
  </r>
  <r>
    <x v="8"/>
    <x v="1"/>
    <x v="2"/>
    <x v="0"/>
    <x v="2"/>
    <x v="2"/>
    <x v="0"/>
    <x v="0"/>
    <x v="7"/>
    <x v="8"/>
  </r>
  <r>
    <x v="0"/>
    <x v="0"/>
    <x v="29"/>
    <x v="0"/>
    <x v="13"/>
    <x v="0"/>
    <x v="0"/>
    <x v="0"/>
    <x v="0"/>
    <x v="9"/>
  </r>
  <r>
    <x v="0"/>
    <x v="0"/>
    <x v="29"/>
    <x v="0"/>
    <x v="13"/>
    <x v="0"/>
    <x v="0"/>
    <x v="0"/>
    <x v="0"/>
    <x v="9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5"/>
    <x v="1"/>
    <x v="2"/>
    <x v="0"/>
    <x v="2"/>
    <x v="2"/>
    <x v="0"/>
    <x v="0"/>
    <x v="5"/>
    <x v="6"/>
  </r>
  <r>
    <x v="33"/>
    <x v="1"/>
    <x v="2"/>
    <x v="0"/>
    <x v="2"/>
    <x v="2"/>
    <x v="0"/>
    <x v="0"/>
    <x v="1"/>
    <x v="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28"/>
    <x v="1"/>
    <x v="2"/>
    <x v="0"/>
    <x v="2"/>
    <x v="2"/>
    <x v="0"/>
    <x v="0"/>
    <x v="19"/>
    <x v="27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9"/>
    <x v="3"/>
    <x v="30"/>
    <x v="5"/>
    <x v="4"/>
    <x v="2"/>
    <x v="0"/>
    <x v="0"/>
    <x v="8"/>
    <x v="57"/>
  </r>
  <r>
    <x v="17"/>
    <x v="4"/>
    <x v="31"/>
    <x v="0"/>
    <x v="2"/>
    <x v="2"/>
    <x v="0"/>
    <x v="0"/>
    <x v="7"/>
    <x v="58"/>
  </r>
  <r>
    <x v="17"/>
    <x v="4"/>
    <x v="20"/>
    <x v="0"/>
    <x v="2"/>
    <x v="2"/>
    <x v="0"/>
    <x v="0"/>
    <x v="7"/>
    <x v="46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11"/>
    <x v="1"/>
    <x v="2"/>
    <x v="0"/>
    <x v="2"/>
    <x v="2"/>
    <x v="0"/>
    <x v="0"/>
    <x v="9"/>
    <x v="11"/>
  </r>
  <r>
    <x v="44"/>
    <x v="1"/>
    <x v="2"/>
    <x v="0"/>
    <x v="2"/>
    <x v="2"/>
    <x v="0"/>
    <x v="0"/>
    <x v="29"/>
    <x v="54"/>
  </r>
  <r>
    <x v="39"/>
    <x v="8"/>
    <x v="2"/>
    <x v="0"/>
    <x v="2"/>
    <x v="2"/>
    <x v="0"/>
    <x v="0"/>
    <x v="26"/>
    <x v="43"/>
  </r>
  <r>
    <x v="45"/>
    <x v="1"/>
    <x v="2"/>
    <x v="0"/>
    <x v="2"/>
    <x v="2"/>
    <x v="0"/>
    <x v="0"/>
    <x v="30"/>
    <x v="56"/>
  </r>
  <r>
    <x v="43"/>
    <x v="7"/>
    <x v="2"/>
    <x v="6"/>
    <x v="14"/>
    <x v="11"/>
    <x v="0"/>
    <x v="0"/>
    <x v="28"/>
    <x v="47"/>
  </r>
  <r>
    <x v="10"/>
    <x v="4"/>
    <x v="32"/>
    <x v="0"/>
    <x v="2"/>
    <x v="2"/>
    <x v="0"/>
    <x v="0"/>
    <x v="0"/>
    <x v="59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46"/>
    <x v="1"/>
    <x v="2"/>
    <x v="0"/>
    <x v="2"/>
    <x v="2"/>
    <x v="0"/>
    <x v="0"/>
    <x v="18"/>
    <x v="26"/>
  </r>
  <r>
    <x v="18"/>
    <x v="1"/>
    <x v="2"/>
    <x v="0"/>
    <x v="2"/>
    <x v="2"/>
    <x v="0"/>
    <x v="0"/>
    <x v="14"/>
    <x v="21"/>
  </r>
  <r>
    <x v="47"/>
    <x v="1"/>
    <x v="2"/>
    <x v="0"/>
    <x v="2"/>
    <x v="2"/>
    <x v="0"/>
    <x v="0"/>
    <x v="8"/>
    <x v="24"/>
  </r>
  <r>
    <x v="43"/>
    <x v="7"/>
    <x v="2"/>
    <x v="7"/>
    <x v="15"/>
    <x v="12"/>
    <x v="0"/>
    <x v="0"/>
    <x v="28"/>
    <x v="47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10"/>
    <x v="4"/>
    <x v="33"/>
    <x v="0"/>
    <x v="2"/>
    <x v="2"/>
    <x v="0"/>
    <x v="0"/>
    <x v="0"/>
    <x v="57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26"/>
    <x v="1"/>
    <x v="2"/>
    <x v="0"/>
    <x v="2"/>
    <x v="2"/>
    <x v="0"/>
    <x v="0"/>
    <x v="15"/>
    <x v="22"/>
  </r>
  <r>
    <x v="20"/>
    <x v="1"/>
    <x v="2"/>
    <x v="0"/>
    <x v="2"/>
    <x v="2"/>
    <x v="0"/>
    <x v="0"/>
    <x v="16"/>
    <x v="23"/>
  </r>
  <r>
    <x v="18"/>
    <x v="1"/>
    <x v="2"/>
    <x v="0"/>
    <x v="2"/>
    <x v="2"/>
    <x v="0"/>
    <x v="0"/>
    <x v="14"/>
    <x v="21"/>
  </r>
  <r>
    <x v="26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8"/>
    <x v="1"/>
    <x v="2"/>
    <x v="0"/>
    <x v="2"/>
    <x v="2"/>
    <x v="0"/>
    <x v="0"/>
    <x v="14"/>
    <x v="2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16"/>
    <x v="1"/>
    <x v="2"/>
    <x v="0"/>
    <x v="2"/>
    <x v="2"/>
    <x v="0"/>
    <x v="0"/>
    <x v="13"/>
    <x v="17"/>
  </r>
  <r>
    <x v="30"/>
    <x v="4"/>
    <x v="19"/>
    <x v="0"/>
    <x v="2"/>
    <x v="2"/>
    <x v="0"/>
    <x v="0"/>
    <x v="21"/>
    <x v="45"/>
  </r>
  <r>
    <x v="18"/>
    <x v="1"/>
    <x v="2"/>
    <x v="0"/>
    <x v="2"/>
    <x v="2"/>
    <x v="0"/>
    <x v="0"/>
    <x v="14"/>
    <x v="21"/>
  </r>
  <r>
    <x v="48"/>
    <x v="1"/>
    <x v="2"/>
    <x v="0"/>
    <x v="2"/>
    <x v="2"/>
    <x v="0"/>
    <x v="0"/>
    <x v="31"/>
    <x v="60"/>
  </r>
  <r>
    <x v="49"/>
    <x v="1"/>
    <x v="2"/>
    <x v="0"/>
    <x v="2"/>
    <x v="2"/>
    <x v="0"/>
    <x v="0"/>
    <x v="32"/>
    <x v="61"/>
  </r>
  <r>
    <x v="3"/>
    <x v="2"/>
    <x v="2"/>
    <x v="0"/>
    <x v="2"/>
    <x v="2"/>
    <x v="0"/>
    <x v="0"/>
    <x v="3"/>
    <x v="4"/>
  </r>
  <r>
    <x v="3"/>
    <x v="2"/>
    <x v="2"/>
    <x v="0"/>
    <x v="2"/>
    <x v="2"/>
    <x v="0"/>
    <x v="0"/>
    <x v="3"/>
    <x v="4"/>
  </r>
  <r>
    <x v="18"/>
    <x v="1"/>
    <x v="2"/>
    <x v="0"/>
    <x v="2"/>
    <x v="2"/>
    <x v="0"/>
    <x v="0"/>
    <x v="14"/>
    <x v="21"/>
  </r>
  <r>
    <x v="48"/>
    <x v="1"/>
    <x v="2"/>
    <x v="0"/>
    <x v="2"/>
    <x v="2"/>
    <x v="0"/>
    <x v="0"/>
    <x v="31"/>
    <x v="60"/>
  </r>
  <r>
    <x v="50"/>
    <x v="9"/>
    <x v="34"/>
    <x v="0"/>
    <x v="2"/>
    <x v="2"/>
    <x v="0"/>
    <x v="0"/>
    <x v="15"/>
    <x v="4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11"/>
    <x v="1"/>
    <x v="2"/>
    <x v="0"/>
    <x v="2"/>
    <x v="2"/>
    <x v="0"/>
    <x v="0"/>
    <x v="9"/>
    <x v="11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48"/>
    <x v="1"/>
    <x v="2"/>
    <x v="0"/>
    <x v="2"/>
    <x v="2"/>
    <x v="0"/>
    <x v="0"/>
    <x v="31"/>
    <x v="60"/>
  </r>
  <r>
    <x v="9"/>
    <x v="3"/>
    <x v="35"/>
    <x v="8"/>
    <x v="4"/>
    <x v="2"/>
    <x v="0"/>
    <x v="0"/>
    <x v="8"/>
    <x v="62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20"/>
    <x v="1"/>
    <x v="2"/>
    <x v="0"/>
    <x v="2"/>
    <x v="2"/>
    <x v="0"/>
    <x v="0"/>
    <x v="16"/>
    <x v="23"/>
  </r>
  <r>
    <x v="47"/>
    <x v="1"/>
    <x v="2"/>
    <x v="0"/>
    <x v="2"/>
    <x v="2"/>
    <x v="0"/>
    <x v="0"/>
    <x v="8"/>
    <x v="24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10"/>
    <x v="0"/>
    <x v="2"/>
    <x v="2"/>
    <x v="0"/>
    <x v="0"/>
    <x v="15"/>
    <x v="24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30"/>
    <x v="4"/>
    <x v="10"/>
    <x v="0"/>
    <x v="2"/>
    <x v="2"/>
    <x v="0"/>
    <x v="0"/>
    <x v="21"/>
    <x v="30"/>
  </r>
  <r>
    <x v="18"/>
    <x v="1"/>
    <x v="2"/>
    <x v="0"/>
    <x v="2"/>
    <x v="2"/>
    <x v="0"/>
    <x v="0"/>
    <x v="14"/>
    <x v="21"/>
  </r>
  <r>
    <x v="19"/>
    <x v="1"/>
    <x v="2"/>
    <x v="0"/>
    <x v="2"/>
    <x v="2"/>
    <x v="0"/>
    <x v="0"/>
    <x v="15"/>
    <x v="2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1"/>
    <x v="1"/>
    <x v="2"/>
    <x v="0"/>
    <x v="2"/>
    <x v="2"/>
    <x v="0"/>
    <x v="0"/>
    <x v="31"/>
    <x v="60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1"/>
    <x v="6"/>
    <x v="2"/>
    <x v="0"/>
    <x v="2"/>
    <x v="2"/>
    <x v="0"/>
    <x v="0"/>
    <x v="8"/>
    <x v="24"/>
  </r>
  <r>
    <x v="30"/>
    <x v="4"/>
    <x v="10"/>
    <x v="0"/>
    <x v="2"/>
    <x v="2"/>
    <x v="0"/>
    <x v="0"/>
    <x v="21"/>
    <x v="30"/>
  </r>
  <r>
    <x v="19"/>
    <x v="1"/>
    <x v="2"/>
    <x v="0"/>
    <x v="2"/>
    <x v="2"/>
    <x v="0"/>
    <x v="0"/>
    <x v="15"/>
    <x v="22"/>
  </r>
  <r>
    <x v="18"/>
    <x v="1"/>
    <x v="2"/>
    <x v="0"/>
    <x v="2"/>
    <x v="2"/>
    <x v="0"/>
    <x v="0"/>
    <x v="14"/>
    <x v="21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48"/>
    <x v="1"/>
    <x v="2"/>
    <x v="0"/>
    <x v="2"/>
    <x v="2"/>
    <x v="0"/>
    <x v="0"/>
    <x v="31"/>
    <x v="60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11"/>
    <x v="1"/>
    <x v="2"/>
    <x v="0"/>
    <x v="2"/>
    <x v="2"/>
    <x v="0"/>
    <x v="0"/>
    <x v="9"/>
    <x v="11"/>
  </r>
  <r>
    <x v="11"/>
    <x v="1"/>
    <x v="2"/>
    <x v="0"/>
    <x v="2"/>
    <x v="2"/>
    <x v="0"/>
    <x v="0"/>
    <x v="9"/>
    <x v="11"/>
  </r>
  <r>
    <x v="16"/>
    <x v="1"/>
    <x v="2"/>
    <x v="0"/>
    <x v="2"/>
    <x v="2"/>
    <x v="0"/>
    <x v="0"/>
    <x v="13"/>
    <x v="17"/>
  </r>
  <r>
    <x v="35"/>
    <x v="1"/>
    <x v="10"/>
    <x v="0"/>
    <x v="2"/>
    <x v="2"/>
    <x v="0"/>
    <x v="0"/>
    <x v="7"/>
    <x v="40"/>
  </r>
  <r>
    <x v="8"/>
    <x v="1"/>
    <x v="2"/>
    <x v="0"/>
    <x v="2"/>
    <x v="2"/>
    <x v="0"/>
    <x v="0"/>
    <x v="7"/>
    <x v="8"/>
  </r>
  <r>
    <x v="26"/>
    <x v="1"/>
    <x v="2"/>
    <x v="0"/>
    <x v="2"/>
    <x v="2"/>
    <x v="0"/>
    <x v="0"/>
    <x v="15"/>
    <x v="22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36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19"/>
    <x v="1"/>
    <x v="2"/>
    <x v="0"/>
    <x v="2"/>
    <x v="2"/>
    <x v="0"/>
    <x v="0"/>
    <x v="15"/>
    <x v="22"/>
  </r>
  <r>
    <x v="30"/>
    <x v="4"/>
    <x v="10"/>
    <x v="0"/>
    <x v="2"/>
    <x v="2"/>
    <x v="0"/>
    <x v="0"/>
    <x v="21"/>
    <x v="30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21"/>
    <x v="6"/>
    <x v="2"/>
    <x v="0"/>
    <x v="2"/>
    <x v="2"/>
    <x v="0"/>
    <x v="0"/>
    <x v="8"/>
    <x v="24"/>
  </r>
  <r>
    <x v="30"/>
    <x v="4"/>
    <x v="10"/>
    <x v="0"/>
    <x v="2"/>
    <x v="2"/>
    <x v="0"/>
    <x v="0"/>
    <x v="21"/>
    <x v="30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25"/>
    <x v="1"/>
    <x v="2"/>
    <x v="0"/>
    <x v="2"/>
    <x v="2"/>
    <x v="0"/>
    <x v="0"/>
    <x v="18"/>
    <x v="26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16"/>
    <x v="1"/>
    <x v="2"/>
    <x v="0"/>
    <x v="2"/>
    <x v="2"/>
    <x v="0"/>
    <x v="0"/>
    <x v="13"/>
    <x v="17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37"/>
    <x v="8"/>
    <x v="2"/>
    <x v="0"/>
    <x v="2"/>
    <x v="2"/>
    <x v="0"/>
    <x v="0"/>
    <x v="24"/>
    <x v="39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52"/>
    <x v="10"/>
    <x v="2"/>
    <x v="0"/>
    <x v="2"/>
    <x v="2"/>
    <x v="0"/>
    <x v="0"/>
    <x v="33"/>
    <x v="63"/>
  </r>
  <r>
    <x v="25"/>
    <x v="1"/>
    <x v="2"/>
    <x v="0"/>
    <x v="2"/>
    <x v="2"/>
    <x v="0"/>
    <x v="0"/>
    <x v="18"/>
    <x v="26"/>
  </r>
  <r>
    <x v="53"/>
    <x v="8"/>
    <x v="2"/>
    <x v="0"/>
    <x v="2"/>
    <x v="2"/>
    <x v="0"/>
    <x v="0"/>
    <x v="34"/>
    <x v="64"/>
  </r>
  <r>
    <x v="3"/>
    <x v="2"/>
    <x v="2"/>
    <x v="0"/>
    <x v="2"/>
    <x v="2"/>
    <x v="0"/>
    <x v="0"/>
    <x v="3"/>
    <x v="4"/>
  </r>
  <r>
    <x v="2"/>
    <x v="2"/>
    <x v="2"/>
    <x v="0"/>
    <x v="2"/>
    <x v="2"/>
    <x v="0"/>
    <x v="0"/>
    <x v="2"/>
    <x v="3"/>
  </r>
  <r>
    <x v="29"/>
    <x v="1"/>
    <x v="2"/>
    <x v="0"/>
    <x v="2"/>
    <x v="2"/>
    <x v="0"/>
    <x v="0"/>
    <x v="20"/>
    <x v="28"/>
  </r>
  <r>
    <x v="41"/>
    <x v="1"/>
    <x v="2"/>
    <x v="0"/>
    <x v="2"/>
    <x v="2"/>
    <x v="0"/>
    <x v="0"/>
    <x v="14"/>
    <x v="21"/>
  </r>
  <r>
    <x v="28"/>
    <x v="1"/>
    <x v="2"/>
    <x v="0"/>
    <x v="2"/>
    <x v="2"/>
    <x v="0"/>
    <x v="0"/>
    <x v="19"/>
    <x v="27"/>
  </r>
  <r>
    <x v="9"/>
    <x v="3"/>
    <x v="17"/>
    <x v="9"/>
    <x v="16"/>
    <x v="2"/>
    <x v="0"/>
    <x v="0"/>
    <x v="8"/>
    <x v="65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44"/>
    <x v="1"/>
    <x v="10"/>
    <x v="0"/>
    <x v="2"/>
    <x v="2"/>
    <x v="0"/>
    <x v="0"/>
    <x v="29"/>
    <x v="66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10"/>
    <x v="0"/>
    <x v="2"/>
    <x v="2"/>
    <x v="0"/>
    <x v="0"/>
    <x v="8"/>
    <x v="21"/>
  </r>
  <r>
    <x v="20"/>
    <x v="1"/>
    <x v="2"/>
    <x v="0"/>
    <x v="2"/>
    <x v="2"/>
    <x v="0"/>
    <x v="0"/>
    <x v="16"/>
    <x v="23"/>
  </r>
  <r>
    <x v="47"/>
    <x v="1"/>
    <x v="10"/>
    <x v="0"/>
    <x v="2"/>
    <x v="2"/>
    <x v="0"/>
    <x v="0"/>
    <x v="8"/>
    <x v="21"/>
  </r>
  <r>
    <x v="54"/>
    <x v="1"/>
    <x v="2"/>
    <x v="0"/>
    <x v="2"/>
    <x v="2"/>
    <x v="0"/>
    <x v="0"/>
    <x v="3"/>
    <x v="4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30"/>
    <x v="4"/>
    <x v="36"/>
    <x v="0"/>
    <x v="2"/>
    <x v="2"/>
    <x v="0"/>
    <x v="0"/>
    <x v="21"/>
    <x v="67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1"/>
    <x v="1"/>
    <x v="2"/>
    <x v="0"/>
    <x v="2"/>
    <x v="2"/>
    <x v="0"/>
    <x v="0"/>
    <x v="1"/>
    <x v="2"/>
  </r>
  <r>
    <x v="0"/>
    <x v="0"/>
    <x v="36"/>
    <x v="0"/>
    <x v="17"/>
    <x v="13"/>
    <x v="0"/>
    <x v="0"/>
    <x v="0"/>
    <x v="68"/>
  </r>
  <r>
    <x v="0"/>
    <x v="0"/>
    <x v="36"/>
    <x v="0"/>
    <x v="17"/>
    <x v="13"/>
    <x v="0"/>
    <x v="0"/>
    <x v="0"/>
    <x v="68"/>
  </r>
  <r>
    <x v="0"/>
    <x v="0"/>
    <x v="36"/>
    <x v="0"/>
    <x v="17"/>
    <x v="13"/>
    <x v="0"/>
    <x v="0"/>
    <x v="0"/>
    <x v="68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43"/>
    <x v="7"/>
    <x v="2"/>
    <x v="10"/>
    <x v="17"/>
    <x v="12"/>
    <x v="0"/>
    <x v="0"/>
    <x v="28"/>
    <x v="47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5"/>
    <x v="1"/>
    <x v="2"/>
    <x v="0"/>
    <x v="2"/>
    <x v="2"/>
    <x v="0"/>
    <x v="0"/>
    <x v="18"/>
    <x v="26"/>
  </r>
  <r>
    <x v="30"/>
    <x v="4"/>
    <x v="19"/>
    <x v="0"/>
    <x v="2"/>
    <x v="2"/>
    <x v="0"/>
    <x v="0"/>
    <x v="21"/>
    <x v="45"/>
  </r>
  <r>
    <x v="5"/>
    <x v="1"/>
    <x v="2"/>
    <x v="0"/>
    <x v="2"/>
    <x v="2"/>
    <x v="0"/>
    <x v="0"/>
    <x v="5"/>
    <x v="6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51"/>
    <x v="1"/>
    <x v="2"/>
    <x v="0"/>
    <x v="2"/>
    <x v="2"/>
    <x v="0"/>
    <x v="0"/>
    <x v="31"/>
    <x v="60"/>
  </r>
  <r>
    <x v="5"/>
    <x v="1"/>
    <x v="2"/>
    <x v="0"/>
    <x v="2"/>
    <x v="2"/>
    <x v="0"/>
    <x v="0"/>
    <x v="5"/>
    <x v="6"/>
  </r>
  <r>
    <x v="33"/>
    <x v="1"/>
    <x v="2"/>
    <x v="0"/>
    <x v="2"/>
    <x v="2"/>
    <x v="0"/>
    <x v="0"/>
    <x v="1"/>
    <x v="2"/>
  </r>
  <r>
    <x v="38"/>
    <x v="4"/>
    <x v="18"/>
    <x v="0"/>
    <x v="2"/>
    <x v="2"/>
    <x v="0"/>
    <x v="0"/>
    <x v="25"/>
    <x v="42"/>
  </r>
  <r>
    <x v="39"/>
    <x v="8"/>
    <x v="2"/>
    <x v="0"/>
    <x v="2"/>
    <x v="2"/>
    <x v="0"/>
    <x v="0"/>
    <x v="26"/>
    <x v="43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21"/>
    <x v="6"/>
    <x v="2"/>
    <x v="0"/>
    <x v="2"/>
    <x v="2"/>
    <x v="0"/>
    <x v="0"/>
    <x v="8"/>
    <x v="24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6"/>
    <x v="1"/>
    <x v="2"/>
    <x v="0"/>
    <x v="2"/>
    <x v="2"/>
    <x v="0"/>
    <x v="0"/>
    <x v="13"/>
    <x v="17"/>
  </r>
  <r>
    <x v="27"/>
    <x v="1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6"/>
    <x v="1"/>
    <x v="2"/>
    <x v="0"/>
    <x v="2"/>
    <x v="2"/>
    <x v="0"/>
    <x v="0"/>
    <x v="13"/>
    <x v="17"/>
  </r>
  <r>
    <x v="7"/>
    <x v="1"/>
    <x v="2"/>
    <x v="0"/>
    <x v="2"/>
    <x v="2"/>
    <x v="0"/>
    <x v="0"/>
    <x v="6"/>
    <x v="7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16"/>
    <x v="1"/>
    <x v="2"/>
    <x v="0"/>
    <x v="2"/>
    <x v="2"/>
    <x v="0"/>
    <x v="0"/>
    <x v="13"/>
    <x v="17"/>
  </r>
  <r>
    <x v="27"/>
    <x v="1"/>
    <x v="10"/>
    <x v="0"/>
    <x v="2"/>
    <x v="2"/>
    <x v="0"/>
    <x v="0"/>
    <x v="8"/>
    <x v="2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1"/>
    <x v="1"/>
    <x v="2"/>
    <x v="0"/>
    <x v="2"/>
    <x v="2"/>
    <x v="0"/>
    <x v="0"/>
    <x v="9"/>
    <x v="11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30"/>
    <x v="4"/>
    <x v="19"/>
    <x v="0"/>
    <x v="2"/>
    <x v="2"/>
    <x v="0"/>
    <x v="0"/>
    <x v="21"/>
    <x v="45"/>
  </r>
  <r>
    <x v="19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30"/>
    <x v="4"/>
    <x v="10"/>
    <x v="0"/>
    <x v="2"/>
    <x v="2"/>
    <x v="0"/>
    <x v="0"/>
    <x v="21"/>
    <x v="30"/>
  </r>
  <r>
    <x v="19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27"/>
    <x v="1"/>
    <x v="2"/>
    <x v="0"/>
    <x v="2"/>
    <x v="2"/>
    <x v="0"/>
    <x v="0"/>
    <x v="8"/>
    <x v="24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4"/>
    <x v="1"/>
    <x v="2"/>
    <x v="0"/>
    <x v="2"/>
    <x v="2"/>
    <x v="0"/>
    <x v="0"/>
    <x v="4"/>
    <x v="5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9"/>
    <x v="1"/>
    <x v="2"/>
    <x v="0"/>
    <x v="2"/>
    <x v="2"/>
    <x v="0"/>
    <x v="0"/>
    <x v="15"/>
    <x v="22"/>
  </r>
  <r>
    <x v="27"/>
    <x v="1"/>
    <x v="2"/>
    <x v="0"/>
    <x v="2"/>
    <x v="2"/>
    <x v="0"/>
    <x v="0"/>
    <x v="8"/>
    <x v="24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41"/>
    <x v="1"/>
    <x v="2"/>
    <x v="0"/>
    <x v="2"/>
    <x v="2"/>
    <x v="0"/>
    <x v="0"/>
    <x v="14"/>
    <x v="21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16"/>
    <x v="1"/>
    <x v="2"/>
    <x v="0"/>
    <x v="2"/>
    <x v="2"/>
    <x v="0"/>
    <x v="0"/>
    <x v="13"/>
    <x v="17"/>
  </r>
  <r>
    <x v="35"/>
    <x v="1"/>
    <x v="10"/>
    <x v="0"/>
    <x v="2"/>
    <x v="2"/>
    <x v="0"/>
    <x v="0"/>
    <x v="7"/>
    <x v="40"/>
  </r>
  <r>
    <x v="20"/>
    <x v="1"/>
    <x v="2"/>
    <x v="0"/>
    <x v="2"/>
    <x v="2"/>
    <x v="0"/>
    <x v="0"/>
    <x v="16"/>
    <x v="23"/>
  </r>
  <r>
    <x v="55"/>
    <x v="1"/>
    <x v="2"/>
    <x v="0"/>
    <x v="2"/>
    <x v="2"/>
    <x v="0"/>
    <x v="0"/>
    <x v="35"/>
    <x v="69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19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5"/>
    <x v="1"/>
    <x v="2"/>
    <x v="0"/>
    <x v="2"/>
    <x v="2"/>
    <x v="0"/>
    <x v="0"/>
    <x v="18"/>
    <x v="26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9"/>
    <x v="1"/>
    <x v="2"/>
    <x v="0"/>
    <x v="2"/>
    <x v="2"/>
    <x v="0"/>
    <x v="0"/>
    <x v="20"/>
    <x v="28"/>
  </r>
  <r>
    <x v="11"/>
    <x v="1"/>
    <x v="2"/>
    <x v="0"/>
    <x v="2"/>
    <x v="2"/>
    <x v="0"/>
    <x v="0"/>
    <x v="9"/>
    <x v="11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35"/>
    <x v="1"/>
    <x v="10"/>
    <x v="0"/>
    <x v="2"/>
    <x v="2"/>
    <x v="0"/>
    <x v="0"/>
    <x v="7"/>
    <x v="40"/>
  </r>
  <r>
    <x v="27"/>
    <x v="1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21"/>
    <x v="6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50"/>
    <x v="9"/>
    <x v="34"/>
    <x v="0"/>
    <x v="2"/>
    <x v="2"/>
    <x v="0"/>
    <x v="0"/>
    <x v="15"/>
    <x v="4"/>
  </r>
  <r>
    <x v="42"/>
    <x v="2"/>
    <x v="2"/>
    <x v="0"/>
    <x v="2"/>
    <x v="2"/>
    <x v="0"/>
    <x v="0"/>
    <x v="7"/>
    <x v="8"/>
  </r>
  <r>
    <x v="29"/>
    <x v="1"/>
    <x v="2"/>
    <x v="0"/>
    <x v="2"/>
    <x v="2"/>
    <x v="0"/>
    <x v="0"/>
    <x v="20"/>
    <x v="28"/>
  </r>
  <r>
    <x v="1"/>
    <x v="1"/>
    <x v="2"/>
    <x v="0"/>
    <x v="2"/>
    <x v="2"/>
    <x v="0"/>
    <x v="0"/>
    <x v="1"/>
    <x v="2"/>
  </r>
  <r>
    <x v="35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56"/>
    <x v="1"/>
    <x v="2"/>
    <x v="0"/>
    <x v="2"/>
    <x v="2"/>
    <x v="0"/>
    <x v="0"/>
    <x v="9"/>
    <x v="11"/>
  </r>
  <r>
    <x v="47"/>
    <x v="1"/>
    <x v="10"/>
    <x v="0"/>
    <x v="2"/>
    <x v="2"/>
    <x v="0"/>
    <x v="0"/>
    <x v="8"/>
    <x v="21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1"/>
    <x v="1"/>
    <x v="2"/>
    <x v="0"/>
    <x v="2"/>
    <x v="2"/>
    <x v="0"/>
    <x v="0"/>
    <x v="1"/>
    <x v="2"/>
  </r>
  <r>
    <x v="26"/>
    <x v="1"/>
    <x v="2"/>
    <x v="0"/>
    <x v="2"/>
    <x v="2"/>
    <x v="0"/>
    <x v="0"/>
    <x v="15"/>
    <x v="2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25"/>
    <x v="1"/>
    <x v="2"/>
    <x v="0"/>
    <x v="2"/>
    <x v="2"/>
    <x v="0"/>
    <x v="0"/>
    <x v="18"/>
    <x v="26"/>
  </r>
  <r>
    <x v="16"/>
    <x v="1"/>
    <x v="2"/>
    <x v="0"/>
    <x v="2"/>
    <x v="2"/>
    <x v="0"/>
    <x v="0"/>
    <x v="13"/>
    <x v="17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5"/>
    <x v="1"/>
    <x v="2"/>
    <x v="0"/>
    <x v="2"/>
    <x v="2"/>
    <x v="0"/>
    <x v="0"/>
    <x v="5"/>
    <x v="6"/>
  </r>
  <r>
    <x v="52"/>
    <x v="10"/>
    <x v="2"/>
    <x v="0"/>
    <x v="2"/>
    <x v="2"/>
    <x v="0"/>
    <x v="0"/>
    <x v="33"/>
    <x v="63"/>
  </r>
  <r>
    <x v="8"/>
    <x v="1"/>
    <x v="2"/>
    <x v="0"/>
    <x v="2"/>
    <x v="2"/>
    <x v="0"/>
    <x v="0"/>
    <x v="7"/>
    <x v="8"/>
  </r>
  <r>
    <x v="5"/>
    <x v="1"/>
    <x v="2"/>
    <x v="0"/>
    <x v="2"/>
    <x v="2"/>
    <x v="0"/>
    <x v="0"/>
    <x v="5"/>
    <x v="6"/>
  </r>
  <r>
    <x v="33"/>
    <x v="1"/>
    <x v="2"/>
    <x v="0"/>
    <x v="2"/>
    <x v="2"/>
    <x v="0"/>
    <x v="0"/>
    <x v="1"/>
    <x v="2"/>
  </r>
  <r>
    <x v="30"/>
    <x v="4"/>
    <x v="10"/>
    <x v="0"/>
    <x v="2"/>
    <x v="2"/>
    <x v="0"/>
    <x v="0"/>
    <x v="21"/>
    <x v="30"/>
  </r>
  <r>
    <x v="19"/>
    <x v="1"/>
    <x v="2"/>
    <x v="0"/>
    <x v="2"/>
    <x v="2"/>
    <x v="0"/>
    <x v="0"/>
    <x v="15"/>
    <x v="22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1"/>
    <x v="1"/>
    <x v="2"/>
    <x v="0"/>
    <x v="2"/>
    <x v="2"/>
    <x v="0"/>
    <x v="0"/>
    <x v="31"/>
    <x v="60"/>
  </r>
  <r>
    <x v="8"/>
    <x v="1"/>
    <x v="2"/>
    <x v="0"/>
    <x v="2"/>
    <x v="2"/>
    <x v="0"/>
    <x v="0"/>
    <x v="7"/>
    <x v="8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1"/>
    <x v="1"/>
    <x v="2"/>
    <x v="0"/>
    <x v="2"/>
    <x v="2"/>
    <x v="0"/>
    <x v="0"/>
    <x v="1"/>
    <x v="2"/>
  </r>
  <r>
    <x v="28"/>
    <x v="1"/>
    <x v="2"/>
    <x v="0"/>
    <x v="2"/>
    <x v="2"/>
    <x v="0"/>
    <x v="0"/>
    <x v="19"/>
    <x v="27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6"/>
    <x v="1"/>
    <x v="2"/>
    <x v="0"/>
    <x v="2"/>
    <x v="2"/>
    <x v="0"/>
    <x v="0"/>
    <x v="15"/>
    <x v="22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11"/>
    <x v="1"/>
    <x v="2"/>
    <x v="0"/>
    <x v="2"/>
    <x v="2"/>
    <x v="0"/>
    <x v="0"/>
    <x v="9"/>
    <x v="11"/>
  </r>
  <r>
    <x v="1"/>
    <x v="1"/>
    <x v="2"/>
    <x v="0"/>
    <x v="2"/>
    <x v="2"/>
    <x v="0"/>
    <x v="0"/>
    <x v="1"/>
    <x v="2"/>
  </r>
  <r>
    <x v="28"/>
    <x v="1"/>
    <x v="2"/>
    <x v="0"/>
    <x v="2"/>
    <x v="2"/>
    <x v="0"/>
    <x v="0"/>
    <x v="19"/>
    <x v="27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1"/>
    <x v="1"/>
    <x v="2"/>
    <x v="0"/>
    <x v="2"/>
    <x v="2"/>
    <x v="0"/>
    <x v="0"/>
    <x v="1"/>
    <x v="2"/>
  </r>
  <r>
    <x v="27"/>
    <x v="1"/>
    <x v="10"/>
    <x v="0"/>
    <x v="2"/>
    <x v="2"/>
    <x v="0"/>
    <x v="0"/>
    <x v="8"/>
    <x v="21"/>
  </r>
  <r>
    <x v="16"/>
    <x v="1"/>
    <x v="2"/>
    <x v="0"/>
    <x v="2"/>
    <x v="2"/>
    <x v="0"/>
    <x v="0"/>
    <x v="13"/>
    <x v="1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6"/>
    <x v="1"/>
    <x v="2"/>
    <x v="0"/>
    <x v="2"/>
    <x v="2"/>
    <x v="0"/>
    <x v="0"/>
    <x v="5"/>
    <x v="6"/>
  </r>
  <r>
    <x v="5"/>
    <x v="1"/>
    <x v="2"/>
    <x v="0"/>
    <x v="2"/>
    <x v="2"/>
    <x v="0"/>
    <x v="0"/>
    <x v="5"/>
    <x v="6"/>
  </r>
  <r>
    <x v="1"/>
    <x v="1"/>
    <x v="2"/>
    <x v="0"/>
    <x v="2"/>
    <x v="2"/>
    <x v="0"/>
    <x v="0"/>
    <x v="1"/>
    <x v="2"/>
  </r>
  <r>
    <x v="11"/>
    <x v="1"/>
    <x v="2"/>
    <x v="0"/>
    <x v="2"/>
    <x v="2"/>
    <x v="0"/>
    <x v="0"/>
    <x v="9"/>
    <x v="1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1"/>
    <x v="1"/>
    <x v="2"/>
    <x v="0"/>
    <x v="2"/>
    <x v="2"/>
    <x v="0"/>
    <x v="0"/>
    <x v="1"/>
    <x v="2"/>
  </r>
  <r>
    <x v="1"/>
    <x v="1"/>
    <x v="2"/>
    <x v="0"/>
    <x v="2"/>
    <x v="2"/>
    <x v="0"/>
    <x v="0"/>
    <x v="1"/>
    <x v="2"/>
  </r>
  <r>
    <x v="10"/>
    <x v="4"/>
    <x v="37"/>
    <x v="0"/>
    <x v="2"/>
    <x v="2"/>
    <x v="0"/>
    <x v="0"/>
    <x v="0"/>
    <x v="70"/>
  </r>
  <r>
    <x v="10"/>
    <x v="4"/>
    <x v="38"/>
    <x v="0"/>
    <x v="2"/>
    <x v="2"/>
    <x v="0"/>
    <x v="0"/>
    <x v="0"/>
    <x v="3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6"/>
    <x v="1"/>
    <x v="2"/>
    <x v="0"/>
    <x v="2"/>
    <x v="2"/>
    <x v="0"/>
    <x v="0"/>
    <x v="13"/>
    <x v="17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18"/>
    <x v="1"/>
    <x v="2"/>
    <x v="0"/>
    <x v="2"/>
    <x v="2"/>
    <x v="0"/>
    <x v="0"/>
    <x v="14"/>
    <x v="21"/>
  </r>
  <r>
    <x v="48"/>
    <x v="1"/>
    <x v="2"/>
    <x v="0"/>
    <x v="2"/>
    <x v="2"/>
    <x v="0"/>
    <x v="0"/>
    <x v="31"/>
    <x v="60"/>
  </r>
  <r>
    <x v="20"/>
    <x v="1"/>
    <x v="2"/>
    <x v="0"/>
    <x v="2"/>
    <x v="2"/>
    <x v="0"/>
    <x v="0"/>
    <x v="16"/>
    <x v="23"/>
  </r>
  <r>
    <x v="11"/>
    <x v="1"/>
    <x v="2"/>
    <x v="0"/>
    <x v="2"/>
    <x v="2"/>
    <x v="0"/>
    <x v="0"/>
    <x v="9"/>
    <x v="11"/>
  </r>
  <r>
    <x v="32"/>
    <x v="1"/>
    <x v="2"/>
    <x v="0"/>
    <x v="2"/>
    <x v="2"/>
    <x v="0"/>
    <x v="0"/>
    <x v="22"/>
    <x v="3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7"/>
    <x v="4"/>
    <x v="39"/>
    <x v="0"/>
    <x v="2"/>
    <x v="2"/>
    <x v="0"/>
    <x v="0"/>
    <x v="7"/>
    <x v="71"/>
  </r>
  <r>
    <x v="10"/>
    <x v="4"/>
    <x v="40"/>
    <x v="0"/>
    <x v="2"/>
    <x v="2"/>
    <x v="0"/>
    <x v="0"/>
    <x v="0"/>
    <x v="72"/>
  </r>
  <r>
    <x v="56"/>
    <x v="1"/>
    <x v="2"/>
    <x v="0"/>
    <x v="2"/>
    <x v="2"/>
    <x v="0"/>
    <x v="0"/>
    <x v="9"/>
    <x v="11"/>
  </r>
  <r>
    <x v="25"/>
    <x v="1"/>
    <x v="2"/>
    <x v="0"/>
    <x v="2"/>
    <x v="2"/>
    <x v="0"/>
    <x v="0"/>
    <x v="18"/>
    <x v="26"/>
  </r>
  <r>
    <x v="26"/>
    <x v="1"/>
    <x v="2"/>
    <x v="0"/>
    <x v="2"/>
    <x v="2"/>
    <x v="0"/>
    <x v="0"/>
    <x v="15"/>
    <x v="22"/>
  </r>
  <r>
    <x v="17"/>
    <x v="4"/>
    <x v="41"/>
    <x v="0"/>
    <x v="2"/>
    <x v="2"/>
    <x v="0"/>
    <x v="0"/>
    <x v="7"/>
    <x v="73"/>
  </r>
  <r>
    <x v="17"/>
    <x v="4"/>
    <x v="30"/>
    <x v="0"/>
    <x v="2"/>
    <x v="2"/>
    <x v="0"/>
    <x v="0"/>
    <x v="7"/>
    <x v="74"/>
  </r>
  <r>
    <x v="17"/>
    <x v="4"/>
    <x v="42"/>
    <x v="0"/>
    <x v="2"/>
    <x v="2"/>
    <x v="0"/>
    <x v="0"/>
    <x v="7"/>
    <x v="75"/>
  </r>
  <r>
    <x v="9"/>
    <x v="3"/>
    <x v="22"/>
    <x v="0"/>
    <x v="2"/>
    <x v="2"/>
    <x v="0"/>
    <x v="0"/>
    <x v="8"/>
    <x v="76"/>
  </r>
  <r>
    <x v="5"/>
    <x v="1"/>
    <x v="2"/>
    <x v="0"/>
    <x v="2"/>
    <x v="2"/>
    <x v="0"/>
    <x v="0"/>
    <x v="5"/>
    <x v="6"/>
  </r>
  <r>
    <x v="25"/>
    <x v="1"/>
    <x v="2"/>
    <x v="0"/>
    <x v="2"/>
    <x v="2"/>
    <x v="0"/>
    <x v="0"/>
    <x v="18"/>
    <x v="26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57"/>
    <x v="1"/>
    <x v="2"/>
    <x v="0"/>
    <x v="2"/>
    <x v="2"/>
    <x v="0"/>
    <x v="0"/>
    <x v="20"/>
    <x v="28"/>
  </r>
  <r>
    <x v="25"/>
    <x v="1"/>
    <x v="2"/>
    <x v="0"/>
    <x v="2"/>
    <x v="2"/>
    <x v="0"/>
    <x v="0"/>
    <x v="18"/>
    <x v="26"/>
  </r>
  <r>
    <x v="18"/>
    <x v="1"/>
    <x v="2"/>
    <x v="0"/>
    <x v="2"/>
    <x v="2"/>
    <x v="0"/>
    <x v="0"/>
    <x v="14"/>
    <x v="2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7"/>
    <x v="1"/>
    <x v="2"/>
    <x v="0"/>
    <x v="2"/>
    <x v="2"/>
    <x v="0"/>
    <x v="0"/>
    <x v="6"/>
    <x v="7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40"/>
    <x v="1"/>
    <x v="2"/>
    <x v="0"/>
    <x v="2"/>
    <x v="2"/>
    <x v="0"/>
    <x v="0"/>
    <x v="27"/>
    <x v="44"/>
  </r>
  <r>
    <x v="47"/>
    <x v="1"/>
    <x v="10"/>
    <x v="0"/>
    <x v="2"/>
    <x v="2"/>
    <x v="0"/>
    <x v="0"/>
    <x v="8"/>
    <x v="2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3"/>
    <x v="2"/>
    <x v="2"/>
    <x v="0"/>
    <x v="2"/>
    <x v="2"/>
    <x v="0"/>
    <x v="0"/>
    <x v="3"/>
    <x v="4"/>
  </r>
  <r>
    <x v="50"/>
    <x v="9"/>
    <x v="34"/>
    <x v="0"/>
    <x v="2"/>
    <x v="2"/>
    <x v="0"/>
    <x v="0"/>
    <x v="15"/>
    <x v="4"/>
  </r>
  <r>
    <x v="42"/>
    <x v="2"/>
    <x v="2"/>
    <x v="0"/>
    <x v="2"/>
    <x v="2"/>
    <x v="0"/>
    <x v="0"/>
    <x v="7"/>
    <x v="8"/>
  </r>
  <r>
    <x v="47"/>
    <x v="1"/>
    <x v="2"/>
    <x v="0"/>
    <x v="2"/>
    <x v="2"/>
    <x v="0"/>
    <x v="0"/>
    <x v="8"/>
    <x v="24"/>
  </r>
  <r>
    <x v="48"/>
    <x v="1"/>
    <x v="2"/>
    <x v="0"/>
    <x v="2"/>
    <x v="2"/>
    <x v="0"/>
    <x v="0"/>
    <x v="31"/>
    <x v="60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4"/>
    <x v="1"/>
    <x v="2"/>
    <x v="0"/>
    <x v="2"/>
    <x v="2"/>
    <x v="0"/>
    <x v="0"/>
    <x v="3"/>
    <x v="4"/>
  </r>
  <r>
    <x v="35"/>
    <x v="1"/>
    <x v="10"/>
    <x v="0"/>
    <x v="2"/>
    <x v="2"/>
    <x v="0"/>
    <x v="0"/>
    <x v="7"/>
    <x v="40"/>
  </r>
  <r>
    <x v="30"/>
    <x v="4"/>
    <x v="10"/>
    <x v="0"/>
    <x v="2"/>
    <x v="2"/>
    <x v="0"/>
    <x v="0"/>
    <x v="21"/>
    <x v="30"/>
  </r>
  <r>
    <x v="35"/>
    <x v="1"/>
    <x v="10"/>
    <x v="0"/>
    <x v="2"/>
    <x v="2"/>
    <x v="0"/>
    <x v="0"/>
    <x v="7"/>
    <x v="40"/>
  </r>
  <r>
    <x v="8"/>
    <x v="1"/>
    <x v="2"/>
    <x v="0"/>
    <x v="2"/>
    <x v="2"/>
    <x v="0"/>
    <x v="0"/>
    <x v="7"/>
    <x v="8"/>
  </r>
  <r>
    <x v="52"/>
    <x v="10"/>
    <x v="2"/>
    <x v="0"/>
    <x v="2"/>
    <x v="2"/>
    <x v="0"/>
    <x v="0"/>
    <x v="33"/>
    <x v="63"/>
  </r>
  <r>
    <x v="18"/>
    <x v="1"/>
    <x v="2"/>
    <x v="0"/>
    <x v="2"/>
    <x v="2"/>
    <x v="0"/>
    <x v="0"/>
    <x v="14"/>
    <x v="21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4"/>
    <x v="1"/>
    <x v="2"/>
    <x v="0"/>
    <x v="2"/>
    <x v="2"/>
    <x v="0"/>
    <x v="0"/>
    <x v="3"/>
    <x v="4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9"/>
    <x v="8"/>
    <x v="2"/>
    <x v="0"/>
    <x v="2"/>
    <x v="2"/>
    <x v="0"/>
    <x v="0"/>
    <x v="26"/>
    <x v="43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19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7"/>
    <x v="1"/>
    <x v="2"/>
    <x v="0"/>
    <x v="2"/>
    <x v="2"/>
    <x v="0"/>
    <x v="0"/>
    <x v="6"/>
    <x v="7"/>
  </r>
  <r>
    <x v="36"/>
    <x v="1"/>
    <x v="2"/>
    <x v="0"/>
    <x v="2"/>
    <x v="2"/>
    <x v="0"/>
    <x v="0"/>
    <x v="7"/>
    <x v="8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9"/>
    <x v="1"/>
    <x v="2"/>
    <x v="0"/>
    <x v="2"/>
    <x v="2"/>
    <x v="0"/>
    <x v="0"/>
    <x v="15"/>
    <x v="22"/>
  </r>
  <r>
    <x v="46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1"/>
    <x v="6"/>
    <x v="2"/>
    <x v="0"/>
    <x v="2"/>
    <x v="2"/>
    <x v="0"/>
    <x v="0"/>
    <x v="8"/>
    <x v="24"/>
  </r>
  <r>
    <x v="11"/>
    <x v="1"/>
    <x v="2"/>
    <x v="0"/>
    <x v="2"/>
    <x v="2"/>
    <x v="0"/>
    <x v="0"/>
    <x v="9"/>
    <x v="11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50"/>
    <x v="9"/>
    <x v="34"/>
    <x v="0"/>
    <x v="2"/>
    <x v="2"/>
    <x v="0"/>
    <x v="0"/>
    <x v="15"/>
    <x v="4"/>
  </r>
  <r>
    <x v="58"/>
    <x v="9"/>
    <x v="34"/>
    <x v="0"/>
    <x v="2"/>
    <x v="2"/>
    <x v="0"/>
    <x v="0"/>
    <x v="15"/>
    <x v="4"/>
  </r>
  <r>
    <x v="25"/>
    <x v="1"/>
    <x v="2"/>
    <x v="0"/>
    <x v="2"/>
    <x v="2"/>
    <x v="0"/>
    <x v="0"/>
    <x v="18"/>
    <x v="26"/>
  </r>
  <r>
    <x v="25"/>
    <x v="1"/>
    <x v="2"/>
    <x v="0"/>
    <x v="2"/>
    <x v="2"/>
    <x v="0"/>
    <x v="0"/>
    <x v="18"/>
    <x v="26"/>
  </r>
  <r>
    <x v="18"/>
    <x v="1"/>
    <x v="2"/>
    <x v="0"/>
    <x v="2"/>
    <x v="2"/>
    <x v="0"/>
    <x v="0"/>
    <x v="14"/>
    <x v="21"/>
  </r>
  <r>
    <x v="36"/>
    <x v="1"/>
    <x v="2"/>
    <x v="0"/>
    <x v="2"/>
    <x v="2"/>
    <x v="0"/>
    <x v="0"/>
    <x v="7"/>
    <x v="8"/>
  </r>
  <r>
    <x v="50"/>
    <x v="9"/>
    <x v="34"/>
    <x v="0"/>
    <x v="2"/>
    <x v="2"/>
    <x v="0"/>
    <x v="0"/>
    <x v="15"/>
    <x v="4"/>
  </r>
  <r>
    <x v="58"/>
    <x v="9"/>
    <x v="34"/>
    <x v="0"/>
    <x v="2"/>
    <x v="2"/>
    <x v="0"/>
    <x v="0"/>
    <x v="15"/>
    <x v="4"/>
  </r>
  <r>
    <x v="56"/>
    <x v="1"/>
    <x v="2"/>
    <x v="0"/>
    <x v="2"/>
    <x v="2"/>
    <x v="0"/>
    <x v="0"/>
    <x v="9"/>
    <x v="11"/>
  </r>
  <r>
    <x v="36"/>
    <x v="1"/>
    <x v="2"/>
    <x v="0"/>
    <x v="2"/>
    <x v="2"/>
    <x v="0"/>
    <x v="0"/>
    <x v="7"/>
    <x v="8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"/>
    <x v="2"/>
    <x v="2"/>
    <x v="0"/>
    <x v="2"/>
    <x v="2"/>
    <x v="0"/>
    <x v="0"/>
    <x v="2"/>
    <x v="3"/>
  </r>
  <r>
    <x v="56"/>
    <x v="1"/>
    <x v="2"/>
    <x v="0"/>
    <x v="2"/>
    <x v="2"/>
    <x v="0"/>
    <x v="0"/>
    <x v="9"/>
    <x v="11"/>
  </r>
  <r>
    <x v="8"/>
    <x v="1"/>
    <x v="2"/>
    <x v="0"/>
    <x v="2"/>
    <x v="2"/>
    <x v="0"/>
    <x v="0"/>
    <x v="7"/>
    <x v="8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0"/>
    <x v="1"/>
    <x v="2"/>
    <x v="0"/>
    <x v="2"/>
    <x v="2"/>
    <x v="0"/>
    <x v="0"/>
    <x v="16"/>
    <x v="23"/>
  </r>
  <r>
    <x v="10"/>
    <x v="4"/>
    <x v="43"/>
    <x v="0"/>
    <x v="2"/>
    <x v="2"/>
    <x v="0"/>
    <x v="0"/>
    <x v="0"/>
    <x v="77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6"/>
    <x v="1"/>
    <x v="2"/>
    <x v="0"/>
    <x v="2"/>
    <x v="2"/>
    <x v="0"/>
    <x v="0"/>
    <x v="13"/>
    <x v="17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11"/>
    <x v="1"/>
    <x v="2"/>
    <x v="0"/>
    <x v="2"/>
    <x v="2"/>
    <x v="0"/>
    <x v="0"/>
    <x v="9"/>
    <x v="11"/>
  </r>
  <r>
    <x v="41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9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9"/>
    <x v="1"/>
    <x v="2"/>
    <x v="0"/>
    <x v="2"/>
    <x v="2"/>
    <x v="0"/>
    <x v="0"/>
    <x v="15"/>
    <x v="22"/>
  </r>
  <r>
    <x v="20"/>
    <x v="1"/>
    <x v="2"/>
    <x v="0"/>
    <x v="2"/>
    <x v="2"/>
    <x v="0"/>
    <x v="0"/>
    <x v="16"/>
    <x v="23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48"/>
    <x v="1"/>
    <x v="2"/>
    <x v="0"/>
    <x v="2"/>
    <x v="2"/>
    <x v="0"/>
    <x v="0"/>
    <x v="31"/>
    <x v="60"/>
  </r>
  <r>
    <x v="36"/>
    <x v="1"/>
    <x v="2"/>
    <x v="0"/>
    <x v="2"/>
    <x v="2"/>
    <x v="0"/>
    <x v="0"/>
    <x v="7"/>
    <x v="8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5"/>
    <x v="1"/>
    <x v="2"/>
    <x v="0"/>
    <x v="2"/>
    <x v="2"/>
    <x v="0"/>
    <x v="0"/>
    <x v="7"/>
    <x v="8"/>
  </r>
  <r>
    <x v="16"/>
    <x v="1"/>
    <x v="2"/>
    <x v="0"/>
    <x v="2"/>
    <x v="2"/>
    <x v="0"/>
    <x v="0"/>
    <x v="13"/>
    <x v="17"/>
  </r>
  <r>
    <x v="27"/>
    <x v="1"/>
    <x v="10"/>
    <x v="0"/>
    <x v="2"/>
    <x v="2"/>
    <x v="0"/>
    <x v="0"/>
    <x v="8"/>
    <x v="21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1"/>
    <x v="1"/>
    <x v="2"/>
    <x v="0"/>
    <x v="2"/>
    <x v="2"/>
    <x v="0"/>
    <x v="0"/>
    <x v="31"/>
    <x v="60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1"/>
    <x v="1"/>
    <x v="2"/>
    <x v="0"/>
    <x v="2"/>
    <x v="2"/>
    <x v="0"/>
    <x v="0"/>
    <x v="31"/>
    <x v="60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52"/>
    <x v="10"/>
    <x v="2"/>
    <x v="0"/>
    <x v="2"/>
    <x v="2"/>
    <x v="0"/>
    <x v="0"/>
    <x v="33"/>
    <x v="63"/>
  </r>
  <r>
    <x v="8"/>
    <x v="1"/>
    <x v="2"/>
    <x v="0"/>
    <x v="2"/>
    <x v="2"/>
    <x v="0"/>
    <x v="0"/>
    <x v="7"/>
    <x v="8"/>
  </r>
  <r>
    <x v="52"/>
    <x v="10"/>
    <x v="2"/>
    <x v="0"/>
    <x v="2"/>
    <x v="2"/>
    <x v="0"/>
    <x v="0"/>
    <x v="33"/>
    <x v="63"/>
  </r>
  <r>
    <x v="18"/>
    <x v="1"/>
    <x v="2"/>
    <x v="0"/>
    <x v="2"/>
    <x v="2"/>
    <x v="0"/>
    <x v="0"/>
    <x v="14"/>
    <x v="21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1"/>
    <x v="1"/>
    <x v="2"/>
    <x v="0"/>
    <x v="2"/>
    <x v="2"/>
    <x v="0"/>
    <x v="0"/>
    <x v="31"/>
    <x v="60"/>
  </r>
  <r>
    <x v="35"/>
    <x v="1"/>
    <x v="2"/>
    <x v="0"/>
    <x v="2"/>
    <x v="2"/>
    <x v="0"/>
    <x v="0"/>
    <x v="7"/>
    <x v="8"/>
  </r>
  <r>
    <x v="27"/>
    <x v="1"/>
    <x v="2"/>
    <x v="0"/>
    <x v="2"/>
    <x v="2"/>
    <x v="0"/>
    <x v="0"/>
    <x v="8"/>
    <x v="24"/>
  </r>
  <r>
    <x v="26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2"/>
    <x v="0"/>
    <x v="2"/>
    <x v="2"/>
    <x v="0"/>
    <x v="0"/>
    <x v="8"/>
    <x v="24"/>
  </r>
  <r>
    <x v="25"/>
    <x v="1"/>
    <x v="2"/>
    <x v="0"/>
    <x v="2"/>
    <x v="2"/>
    <x v="0"/>
    <x v="0"/>
    <x v="18"/>
    <x v="26"/>
  </r>
  <r>
    <x v="16"/>
    <x v="1"/>
    <x v="2"/>
    <x v="0"/>
    <x v="2"/>
    <x v="2"/>
    <x v="0"/>
    <x v="0"/>
    <x v="13"/>
    <x v="17"/>
  </r>
  <r>
    <x v="52"/>
    <x v="10"/>
    <x v="2"/>
    <x v="0"/>
    <x v="2"/>
    <x v="2"/>
    <x v="0"/>
    <x v="0"/>
    <x v="33"/>
    <x v="63"/>
  </r>
  <r>
    <x v="45"/>
    <x v="1"/>
    <x v="2"/>
    <x v="0"/>
    <x v="2"/>
    <x v="2"/>
    <x v="0"/>
    <x v="0"/>
    <x v="30"/>
    <x v="56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19"/>
    <x v="1"/>
    <x v="2"/>
    <x v="0"/>
    <x v="2"/>
    <x v="2"/>
    <x v="0"/>
    <x v="0"/>
    <x v="15"/>
    <x v="22"/>
  </r>
  <r>
    <x v="56"/>
    <x v="1"/>
    <x v="2"/>
    <x v="0"/>
    <x v="2"/>
    <x v="2"/>
    <x v="0"/>
    <x v="0"/>
    <x v="9"/>
    <x v="11"/>
  </r>
  <r>
    <x v="18"/>
    <x v="1"/>
    <x v="2"/>
    <x v="0"/>
    <x v="2"/>
    <x v="2"/>
    <x v="0"/>
    <x v="0"/>
    <x v="14"/>
    <x v="21"/>
  </r>
  <r>
    <x v="19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36"/>
    <x v="1"/>
    <x v="2"/>
    <x v="0"/>
    <x v="2"/>
    <x v="2"/>
    <x v="0"/>
    <x v="0"/>
    <x v="7"/>
    <x v="8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51"/>
    <x v="1"/>
    <x v="2"/>
    <x v="0"/>
    <x v="2"/>
    <x v="2"/>
    <x v="0"/>
    <x v="0"/>
    <x v="31"/>
    <x v="60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50"/>
    <x v="9"/>
    <x v="34"/>
    <x v="0"/>
    <x v="2"/>
    <x v="2"/>
    <x v="0"/>
    <x v="0"/>
    <x v="15"/>
    <x v="4"/>
  </r>
  <r>
    <x v="3"/>
    <x v="2"/>
    <x v="2"/>
    <x v="0"/>
    <x v="2"/>
    <x v="2"/>
    <x v="0"/>
    <x v="0"/>
    <x v="3"/>
    <x v="4"/>
  </r>
  <r>
    <x v="52"/>
    <x v="10"/>
    <x v="2"/>
    <x v="0"/>
    <x v="2"/>
    <x v="2"/>
    <x v="0"/>
    <x v="0"/>
    <x v="33"/>
    <x v="63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6"/>
    <x v="1"/>
    <x v="2"/>
    <x v="0"/>
    <x v="2"/>
    <x v="2"/>
    <x v="0"/>
    <x v="0"/>
    <x v="13"/>
    <x v="17"/>
  </r>
  <r>
    <x v="19"/>
    <x v="1"/>
    <x v="2"/>
    <x v="0"/>
    <x v="2"/>
    <x v="2"/>
    <x v="0"/>
    <x v="0"/>
    <x v="15"/>
    <x v="22"/>
  </r>
  <r>
    <x v="16"/>
    <x v="1"/>
    <x v="2"/>
    <x v="0"/>
    <x v="2"/>
    <x v="2"/>
    <x v="0"/>
    <x v="0"/>
    <x v="13"/>
    <x v="17"/>
  </r>
  <r>
    <x v="19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6"/>
    <x v="1"/>
    <x v="2"/>
    <x v="0"/>
    <x v="2"/>
    <x v="2"/>
    <x v="0"/>
    <x v="0"/>
    <x v="13"/>
    <x v="17"/>
  </r>
  <r>
    <x v="8"/>
    <x v="1"/>
    <x v="2"/>
    <x v="0"/>
    <x v="2"/>
    <x v="2"/>
    <x v="0"/>
    <x v="0"/>
    <x v="7"/>
    <x v="8"/>
  </r>
  <r>
    <x v="35"/>
    <x v="1"/>
    <x v="10"/>
    <x v="0"/>
    <x v="2"/>
    <x v="2"/>
    <x v="0"/>
    <x v="0"/>
    <x v="7"/>
    <x v="40"/>
  </r>
  <r>
    <x v="7"/>
    <x v="1"/>
    <x v="2"/>
    <x v="0"/>
    <x v="2"/>
    <x v="2"/>
    <x v="0"/>
    <x v="0"/>
    <x v="6"/>
    <x v="7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51"/>
    <x v="1"/>
    <x v="2"/>
    <x v="0"/>
    <x v="2"/>
    <x v="2"/>
    <x v="0"/>
    <x v="0"/>
    <x v="31"/>
    <x v="60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43"/>
    <x v="7"/>
    <x v="2"/>
    <x v="11"/>
    <x v="18"/>
    <x v="14"/>
    <x v="0"/>
    <x v="0"/>
    <x v="28"/>
    <x v="47"/>
  </r>
  <r>
    <x v="30"/>
    <x v="4"/>
    <x v="10"/>
    <x v="0"/>
    <x v="2"/>
    <x v="2"/>
    <x v="0"/>
    <x v="0"/>
    <x v="21"/>
    <x v="30"/>
  </r>
  <r>
    <x v="25"/>
    <x v="1"/>
    <x v="2"/>
    <x v="0"/>
    <x v="2"/>
    <x v="2"/>
    <x v="0"/>
    <x v="0"/>
    <x v="18"/>
    <x v="26"/>
  </r>
  <r>
    <x v="16"/>
    <x v="1"/>
    <x v="2"/>
    <x v="0"/>
    <x v="2"/>
    <x v="2"/>
    <x v="0"/>
    <x v="0"/>
    <x v="13"/>
    <x v="17"/>
  </r>
  <r>
    <x v="27"/>
    <x v="1"/>
    <x v="2"/>
    <x v="0"/>
    <x v="2"/>
    <x v="2"/>
    <x v="0"/>
    <x v="0"/>
    <x v="8"/>
    <x v="24"/>
  </r>
  <r>
    <x v="36"/>
    <x v="1"/>
    <x v="2"/>
    <x v="0"/>
    <x v="2"/>
    <x v="2"/>
    <x v="0"/>
    <x v="0"/>
    <x v="7"/>
    <x v="8"/>
  </r>
  <r>
    <x v="1"/>
    <x v="1"/>
    <x v="2"/>
    <x v="0"/>
    <x v="2"/>
    <x v="2"/>
    <x v="0"/>
    <x v="0"/>
    <x v="1"/>
    <x v="2"/>
  </r>
  <r>
    <x v="25"/>
    <x v="1"/>
    <x v="2"/>
    <x v="0"/>
    <x v="2"/>
    <x v="2"/>
    <x v="0"/>
    <x v="0"/>
    <x v="18"/>
    <x v="26"/>
  </r>
  <r>
    <x v="18"/>
    <x v="1"/>
    <x v="2"/>
    <x v="0"/>
    <x v="2"/>
    <x v="2"/>
    <x v="0"/>
    <x v="0"/>
    <x v="14"/>
    <x v="21"/>
  </r>
  <r>
    <x v="19"/>
    <x v="1"/>
    <x v="2"/>
    <x v="0"/>
    <x v="2"/>
    <x v="2"/>
    <x v="0"/>
    <x v="0"/>
    <x v="15"/>
    <x v="2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50"/>
    <x v="9"/>
    <x v="34"/>
    <x v="0"/>
    <x v="2"/>
    <x v="2"/>
    <x v="0"/>
    <x v="0"/>
    <x v="15"/>
    <x v="4"/>
  </r>
  <r>
    <x v="58"/>
    <x v="9"/>
    <x v="43"/>
    <x v="0"/>
    <x v="2"/>
    <x v="2"/>
    <x v="0"/>
    <x v="0"/>
    <x v="15"/>
    <x v="60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9"/>
    <x v="1"/>
    <x v="2"/>
    <x v="0"/>
    <x v="2"/>
    <x v="2"/>
    <x v="0"/>
    <x v="0"/>
    <x v="15"/>
    <x v="22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52"/>
    <x v="10"/>
    <x v="2"/>
    <x v="0"/>
    <x v="2"/>
    <x v="2"/>
    <x v="0"/>
    <x v="0"/>
    <x v="33"/>
    <x v="63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48"/>
    <x v="1"/>
    <x v="2"/>
    <x v="0"/>
    <x v="2"/>
    <x v="2"/>
    <x v="0"/>
    <x v="0"/>
    <x v="31"/>
    <x v="60"/>
  </r>
  <r>
    <x v="30"/>
    <x v="4"/>
    <x v="10"/>
    <x v="0"/>
    <x v="2"/>
    <x v="2"/>
    <x v="0"/>
    <x v="0"/>
    <x v="21"/>
    <x v="30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19"/>
    <x v="1"/>
    <x v="2"/>
    <x v="0"/>
    <x v="2"/>
    <x v="2"/>
    <x v="0"/>
    <x v="0"/>
    <x v="15"/>
    <x v="22"/>
  </r>
  <r>
    <x v="25"/>
    <x v="1"/>
    <x v="2"/>
    <x v="0"/>
    <x v="2"/>
    <x v="2"/>
    <x v="0"/>
    <x v="0"/>
    <x v="18"/>
    <x v="26"/>
  </r>
  <r>
    <x v="51"/>
    <x v="1"/>
    <x v="2"/>
    <x v="0"/>
    <x v="2"/>
    <x v="2"/>
    <x v="0"/>
    <x v="0"/>
    <x v="31"/>
    <x v="60"/>
  </r>
  <r>
    <x v="8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8"/>
    <x v="1"/>
    <x v="2"/>
    <x v="0"/>
    <x v="2"/>
    <x v="2"/>
    <x v="0"/>
    <x v="0"/>
    <x v="7"/>
    <x v="8"/>
  </r>
  <r>
    <x v="8"/>
    <x v="1"/>
    <x v="2"/>
    <x v="0"/>
    <x v="2"/>
    <x v="2"/>
    <x v="0"/>
    <x v="0"/>
    <x v="7"/>
    <x v="8"/>
  </r>
  <r>
    <x v="19"/>
    <x v="1"/>
    <x v="2"/>
    <x v="0"/>
    <x v="2"/>
    <x v="2"/>
    <x v="0"/>
    <x v="0"/>
    <x v="15"/>
    <x v="22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20"/>
    <x v="1"/>
    <x v="2"/>
    <x v="0"/>
    <x v="2"/>
    <x v="2"/>
    <x v="0"/>
    <x v="0"/>
    <x v="16"/>
    <x v="23"/>
  </r>
  <r>
    <x v="56"/>
    <x v="1"/>
    <x v="2"/>
    <x v="0"/>
    <x v="2"/>
    <x v="2"/>
    <x v="0"/>
    <x v="0"/>
    <x v="9"/>
    <x v="11"/>
  </r>
  <r>
    <x v="52"/>
    <x v="10"/>
    <x v="2"/>
    <x v="0"/>
    <x v="2"/>
    <x v="2"/>
    <x v="0"/>
    <x v="0"/>
    <x v="33"/>
    <x v="63"/>
  </r>
  <r>
    <x v="50"/>
    <x v="9"/>
    <x v="34"/>
    <x v="0"/>
    <x v="2"/>
    <x v="2"/>
    <x v="0"/>
    <x v="0"/>
    <x v="15"/>
    <x v="4"/>
  </r>
  <r>
    <x v="58"/>
    <x v="9"/>
    <x v="34"/>
    <x v="0"/>
    <x v="2"/>
    <x v="2"/>
    <x v="0"/>
    <x v="0"/>
    <x v="15"/>
    <x v="4"/>
  </r>
  <r>
    <x v="8"/>
    <x v="1"/>
    <x v="2"/>
    <x v="0"/>
    <x v="2"/>
    <x v="2"/>
    <x v="0"/>
    <x v="0"/>
    <x v="7"/>
    <x v="8"/>
  </r>
  <r>
    <x v="18"/>
    <x v="1"/>
    <x v="2"/>
    <x v="0"/>
    <x v="2"/>
    <x v="2"/>
    <x v="0"/>
    <x v="0"/>
    <x v="14"/>
    <x v="21"/>
  </r>
  <r>
    <x v="48"/>
    <x v="1"/>
    <x v="2"/>
    <x v="0"/>
    <x v="2"/>
    <x v="2"/>
    <x v="0"/>
    <x v="0"/>
    <x v="31"/>
    <x v="60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58"/>
    <x v="9"/>
    <x v="43"/>
    <x v="0"/>
    <x v="2"/>
    <x v="2"/>
    <x v="0"/>
    <x v="0"/>
    <x v="15"/>
    <x v="60"/>
  </r>
  <r>
    <x v="30"/>
    <x v="4"/>
    <x v="10"/>
    <x v="0"/>
    <x v="2"/>
    <x v="2"/>
    <x v="0"/>
    <x v="0"/>
    <x v="21"/>
    <x v="30"/>
  </r>
  <r>
    <x v="16"/>
    <x v="1"/>
    <x v="2"/>
    <x v="0"/>
    <x v="2"/>
    <x v="2"/>
    <x v="0"/>
    <x v="0"/>
    <x v="13"/>
    <x v="17"/>
  </r>
  <r>
    <x v="35"/>
    <x v="1"/>
    <x v="10"/>
    <x v="0"/>
    <x v="2"/>
    <x v="2"/>
    <x v="0"/>
    <x v="0"/>
    <x v="7"/>
    <x v="40"/>
  </r>
  <r>
    <x v="30"/>
    <x v="4"/>
    <x v="44"/>
    <x v="0"/>
    <x v="2"/>
    <x v="2"/>
    <x v="0"/>
    <x v="0"/>
    <x v="21"/>
    <x v="78"/>
  </r>
  <r>
    <x v="21"/>
    <x v="6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18"/>
    <x v="1"/>
    <x v="2"/>
    <x v="0"/>
    <x v="2"/>
    <x v="2"/>
    <x v="0"/>
    <x v="0"/>
    <x v="14"/>
    <x v="21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5"/>
    <x v="1"/>
    <x v="2"/>
    <x v="0"/>
    <x v="2"/>
    <x v="2"/>
    <x v="0"/>
    <x v="0"/>
    <x v="18"/>
    <x v="26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27"/>
    <x v="1"/>
    <x v="2"/>
    <x v="0"/>
    <x v="2"/>
    <x v="2"/>
    <x v="0"/>
    <x v="0"/>
    <x v="8"/>
    <x v="24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5"/>
    <x v="1"/>
    <x v="2"/>
    <x v="0"/>
    <x v="2"/>
    <x v="2"/>
    <x v="0"/>
    <x v="0"/>
    <x v="5"/>
    <x v="6"/>
  </r>
  <r>
    <x v="6"/>
    <x v="1"/>
    <x v="2"/>
    <x v="0"/>
    <x v="2"/>
    <x v="2"/>
    <x v="0"/>
    <x v="0"/>
    <x v="5"/>
    <x v="6"/>
  </r>
  <r>
    <x v="21"/>
    <x v="6"/>
    <x v="2"/>
    <x v="0"/>
    <x v="2"/>
    <x v="2"/>
    <x v="0"/>
    <x v="0"/>
    <x v="8"/>
    <x v="24"/>
  </r>
  <r>
    <x v="25"/>
    <x v="1"/>
    <x v="2"/>
    <x v="0"/>
    <x v="2"/>
    <x v="2"/>
    <x v="0"/>
    <x v="0"/>
    <x v="18"/>
    <x v="26"/>
  </r>
  <r>
    <x v="8"/>
    <x v="1"/>
    <x v="2"/>
    <x v="0"/>
    <x v="2"/>
    <x v="2"/>
    <x v="0"/>
    <x v="0"/>
    <x v="7"/>
    <x v="8"/>
  </r>
  <r>
    <x v="20"/>
    <x v="1"/>
    <x v="2"/>
    <x v="0"/>
    <x v="2"/>
    <x v="2"/>
    <x v="0"/>
    <x v="0"/>
    <x v="16"/>
    <x v="23"/>
  </r>
  <r>
    <x v="8"/>
    <x v="1"/>
    <x v="2"/>
    <x v="0"/>
    <x v="2"/>
    <x v="2"/>
    <x v="0"/>
    <x v="0"/>
    <x v="7"/>
    <x v="8"/>
  </r>
  <r>
    <x v="35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6"/>
    <x v="1"/>
    <x v="2"/>
    <x v="0"/>
    <x v="2"/>
    <x v="2"/>
    <x v="0"/>
    <x v="0"/>
    <x v="13"/>
    <x v="17"/>
  </r>
  <r>
    <x v="20"/>
    <x v="1"/>
    <x v="2"/>
    <x v="0"/>
    <x v="2"/>
    <x v="2"/>
    <x v="0"/>
    <x v="0"/>
    <x v="16"/>
    <x v="23"/>
  </r>
  <r>
    <x v="48"/>
    <x v="1"/>
    <x v="2"/>
    <x v="0"/>
    <x v="2"/>
    <x v="2"/>
    <x v="0"/>
    <x v="0"/>
    <x v="31"/>
    <x v="60"/>
  </r>
  <r>
    <x v="13"/>
    <x v="1"/>
    <x v="2"/>
    <x v="0"/>
    <x v="2"/>
    <x v="2"/>
    <x v="0"/>
    <x v="0"/>
    <x v="11"/>
    <x v="13"/>
  </r>
  <r>
    <x v="14"/>
    <x v="5"/>
    <x v="2"/>
    <x v="0"/>
    <x v="2"/>
    <x v="2"/>
    <x v="0"/>
    <x v="0"/>
    <x v="0"/>
    <x v="14"/>
  </r>
  <r>
    <x v="15"/>
    <x v="1"/>
    <x v="2"/>
    <x v="0"/>
    <x v="2"/>
    <x v="2"/>
    <x v="0"/>
    <x v="0"/>
    <x v="12"/>
    <x v="15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7"/>
    <x v="1"/>
    <x v="2"/>
    <x v="0"/>
    <x v="2"/>
    <x v="2"/>
    <x v="0"/>
    <x v="0"/>
    <x v="6"/>
    <x v="7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7"/>
    <x v="1"/>
    <x v="2"/>
    <x v="0"/>
    <x v="2"/>
    <x v="2"/>
    <x v="0"/>
    <x v="0"/>
    <x v="6"/>
    <x v="7"/>
  </r>
  <r>
    <x v="20"/>
    <x v="1"/>
    <x v="2"/>
    <x v="0"/>
    <x v="2"/>
    <x v="2"/>
    <x v="0"/>
    <x v="0"/>
    <x v="16"/>
    <x v="23"/>
  </r>
  <r>
    <x v="30"/>
    <x v="4"/>
    <x v="10"/>
    <x v="0"/>
    <x v="2"/>
    <x v="2"/>
    <x v="0"/>
    <x v="0"/>
    <x v="21"/>
    <x v="30"/>
  </r>
  <r>
    <x v="18"/>
    <x v="1"/>
    <x v="2"/>
    <x v="0"/>
    <x v="2"/>
    <x v="2"/>
    <x v="0"/>
    <x v="0"/>
    <x v="14"/>
    <x v="21"/>
  </r>
  <r>
    <x v="21"/>
    <x v="6"/>
    <x v="2"/>
    <x v="0"/>
    <x v="2"/>
    <x v="2"/>
    <x v="0"/>
    <x v="0"/>
    <x v="8"/>
    <x v="24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27"/>
    <x v="1"/>
    <x v="10"/>
    <x v="0"/>
    <x v="2"/>
    <x v="2"/>
    <x v="0"/>
    <x v="0"/>
    <x v="8"/>
    <x v="21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59"/>
    <x v="1"/>
    <x v="10"/>
    <x v="0"/>
    <x v="2"/>
    <x v="2"/>
    <x v="0"/>
    <x v="0"/>
    <x v="36"/>
    <x v="79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  <r>
    <x v="25"/>
    <x v="1"/>
    <x v="2"/>
    <x v="0"/>
    <x v="2"/>
    <x v="2"/>
    <x v="0"/>
    <x v="0"/>
    <x v="18"/>
    <x v="26"/>
  </r>
  <r>
    <x v="19"/>
    <x v="1"/>
    <x v="2"/>
    <x v="0"/>
    <x v="2"/>
    <x v="2"/>
    <x v="0"/>
    <x v="0"/>
    <x v="15"/>
    <x v="22"/>
  </r>
  <r>
    <x v="25"/>
    <x v="1"/>
    <x v="2"/>
    <x v="0"/>
    <x v="2"/>
    <x v="2"/>
    <x v="0"/>
    <x v="0"/>
    <x v="18"/>
    <x v="26"/>
  </r>
  <r>
    <x v="22"/>
    <x v="1"/>
    <x v="2"/>
    <x v="0"/>
    <x v="2"/>
    <x v="2"/>
    <x v="0"/>
    <x v="0"/>
    <x v="13"/>
    <x v="17"/>
  </r>
  <r>
    <x v="23"/>
    <x v="1"/>
    <x v="2"/>
    <x v="0"/>
    <x v="2"/>
    <x v="2"/>
    <x v="0"/>
    <x v="0"/>
    <x v="0"/>
    <x v="14"/>
  </r>
  <r>
    <x v="24"/>
    <x v="7"/>
    <x v="2"/>
    <x v="0"/>
    <x v="2"/>
    <x v="2"/>
    <x v="0"/>
    <x v="0"/>
    <x v="17"/>
    <x v="2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7"/>
    <x v="1"/>
    <x v="2"/>
    <x v="0"/>
    <x v="2"/>
    <x v="2"/>
    <x v="0"/>
    <x v="0"/>
    <x v="6"/>
    <x v="7"/>
  </r>
  <r>
    <x v="25"/>
    <x v="1"/>
    <x v="2"/>
    <x v="0"/>
    <x v="2"/>
    <x v="2"/>
    <x v="0"/>
    <x v="0"/>
    <x v="18"/>
    <x v="26"/>
  </r>
  <r>
    <x v="52"/>
    <x v="10"/>
    <x v="2"/>
    <x v="0"/>
    <x v="2"/>
    <x v="2"/>
    <x v="0"/>
    <x v="0"/>
    <x v="33"/>
    <x v="63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36"/>
    <x v="1"/>
    <x v="2"/>
    <x v="0"/>
    <x v="2"/>
    <x v="2"/>
    <x v="0"/>
    <x v="0"/>
    <x v="7"/>
    <x v="8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30"/>
    <x v="4"/>
    <x v="19"/>
    <x v="0"/>
    <x v="2"/>
    <x v="2"/>
    <x v="0"/>
    <x v="0"/>
    <x v="21"/>
    <x v="45"/>
  </r>
  <r>
    <x v="8"/>
    <x v="1"/>
    <x v="2"/>
    <x v="0"/>
    <x v="2"/>
    <x v="2"/>
    <x v="0"/>
    <x v="0"/>
    <x v="7"/>
    <x v="8"/>
  </r>
  <r>
    <x v="7"/>
    <x v="1"/>
    <x v="2"/>
    <x v="0"/>
    <x v="2"/>
    <x v="2"/>
    <x v="0"/>
    <x v="0"/>
    <x v="6"/>
    <x v="7"/>
  </r>
  <r>
    <x v="18"/>
    <x v="1"/>
    <x v="2"/>
    <x v="0"/>
    <x v="2"/>
    <x v="2"/>
    <x v="0"/>
    <x v="0"/>
    <x v="14"/>
    <x v="21"/>
  </r>
  <r>
    <x v="20"/>
    <x v="1"/>
    <x v="2"/>
    <x v="0"/>
    <x v="2"/>
    <x v="2"/>
    <x v="0"/>
    <x v="0"/>
    <x v="16"/>
    <x v="23"/>
  </r>
  <r>
    <x v="2"/>
    <x v="2"/>
    <x v="2"/>
    <x v="0"/>
    <x v="2"/>
    <x v="2"/>
    <x v="0"/>
    <x v="0"/>
    <x v="2"/>
    <x v="3"/>
  </r>
  <r>
    <x v="3"/>
    <x v="2"/>
    <x v="2"/>
    <x v="0"/>
    <x v="2"/>
    <x v="2"/>
    <x v="0"/>
    <x v="0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rowGrandTotals="0" colGrandTotals="0" compact="0" indent="0" compactData="0" showDrill="1" multipleFieldFilters="0">
  <location ref="A2:E62" firstHeaderRow="0" firstDataRow="1" firstDataCol="3"/>
  <pivotFields count="10">
    <pivotField axis="axisRow" compact="0" defaultSubtotal="0" outline="0" showAll="0">
      <items count="63">
        <item x="7"/>
        <item x="59"/>
        <item x="35"/>
        <item x="31"/>
        <item x="0"/>
        <item x="10"/>
        <item x="21"/>
        <item x="55"/>
        <item x="51"/>
        <item m="1" x="62"/>
        <item x="50"/>
        <item x="56"/>
        <item x="49"/>
        <item x="32"/>
        <item x="25"/>
        <item x="24"/>
        <item x="9"/>
        <item x="13"/>
        <item x="14"/>
        <item x="44"/>
        <item x="53"/>
        <item x="16"/>
        <item x="22"/>
        <item x="45"/>
        <item x="39"/>
        <item x="20"/>
        <item x="3"/>
        <item x="11"/>
        <item x="42"/>
        <item x="57"/>
        <item x="2"/>
        <item x="58"/>
        <item x="15"/>
        <item x="36"/>
        <item x="6"/>
        <item x="5"/>
        <item x="33"/>
        <item x="4"/>
        <item x="27"/>
        <item x="17"/>
        <item x="40"/>
        <item x="43"/>
        <item x="29"/>
        <item x="1"/>
        <item x="37"/>
        <item m="1" x="61"/>
        <item x="41"/>
        <item x="19"/>
        <item x="8"/>
        <item x="38"/>
        <item x="12"/>
        <item x="47"/>
        <item x="48"/>
        <item x="46"/>
        <item x="52"/>
        <item x="23"/>
        <item m="1" x="60"/>
        <item x="28"/>
        <item x="30"/>
        <item x="34"/>
        <item x="54"/>
        <item x="18"/>
        <item x="26"/>
      </items>
    </pivotField>
    <pivotField axis="axisRow" compact="0" defaultSubtotal="0" outline="0" showAll="0">
      <items count="11">
        <item x="9"/>
        <item x="7"/>
        <item x="6"/>
        <item x="1"/>
        <item x="4"/>
        <item x="5"/>
        <item x="3"/>
        <item x="0"/>
        <item x="10"/>
        <item x="8"/>
        <item x="2"/>
      </items>
    </pivotField>
    <pivotField dataField="1" compact="0" defaultSubtotal="0" outline="0" showAll="0">
      <items count="45">
        <item x="8"/>
        <item x="7"/>
        <item x="23"/>
        <item x="2"/>
        <item x="41"/>
        <item x="44"/>
        <item x="19"/>
        <item x="15"/>
        <item x="10"/>
        <item x="26"/>
        <item x="28"/>
        <item x="36"/>
        <item x="24"/>
        <item x="0"/>
        <item x="21"/>
        <item x="22"/>
        <item x="39"/>
        <item x="42"/>
        <item x="33"/>
        <item x="29"/>
        <item x="1"/>
        <item x="14"/>
        <item x="13"/>
        <item x="20"/>
        <item x="43"/>
        <item x="27"/>
        <item x="16"/>
        <item x="40"/>
        <item x="31"/>
        <item x="30"/>
        <item x="32"/>
        <item x="6"/>
        <item x="25"/>
        <item x="3"/>
        <item x="5"/>
        <item x="38"/>
        <item x="34"/>
        <item x="4"/>
        <item x="37"/>
        <item x="17"/>
        <item x="11"/>
        <item x="12"/>
        <item x="9"/>
        <item x="18"/>
        <item x="35"/>
      </items>
    </pivotField>
    <pivotField compact="0" defaultSubtotal="0" outline="0" showAll="0">
      <items count="12">
        <item x="3"/>
        <item x="11"/>
        <item x="7"/>
        <item x="10"/>
        <item x="6"/>
        <item x="5"/>
        <item x="1"/>
        <item x="9"/>
        <item x="8"/>
        <item x="2"/>
        <item x="0"/>
        <item x="4"/>
      </items>
    </pivotField>
    <pivotField compact="0" defaultSubtotal="0" outline="0" showAll="0">
      <items count="19">
        <item x="3"/>
        <item x="4"/>
        <item x="10"/>
        <item x="7"/>
        <item x="16"/>
        <item x="18"/>
        <item x="11"/>
        <item x="17"/>
        <item x="0"/>
        <item x="9"/>
        <item x="8"/>
        <item x="15"/>
        <item x="14"/>
        <item x="1"/>
        <item x="6"/>
        <item x="5"/>
        <item x="13"/>
        <item x="12"/>
        <item x="2"/>
      </items>
    </pivotField>
    <pivotField compact="0" defaultSubtotal="0" outline="0" showAll="0">
      <items count="15">
        <item x="6"/>
        <item x="14"/>
        <item x="12"/>
        <item x="11"/>
        <item x="8"/>
        <item x="10"/>
        <item x="5"/>
        <item x="13"/>
        <item x="7"/>
        <item x="9"/>
        <item x="0"/>
        <item x="1"/>
        <item x="4"/>
        <item x="3"/>
        <item x="2"/>
      </items>
    </pivotField>
    <pivotField compact="0" defaultSubtotal="0" outline="0" showAll="0">
      <items count="1">
        <item x="0"/>
      </items>
    </pivotField>
    <pivotField compact="0" defaultSubtotal="0" outline="0" showAll="0">
      <items count="1">
        <item x="0"/>
      </items>
    </pivotField>
    <pivotField axis="axisRow" compact="0" defaultSubtotal="0" outline="0" numFmtId="176" showAll="0">
      <items count="40">
        <item x="25"/>
        <item x="16"/>
        <item x="26"/>
        <item x="15"/>
        <item x="29"/>
        <item m="1" x="38"/>
        <item m="1" x="39"/>
        <item x="8"/>
        <item x="6"/>
        <item x="19"/>
        <item x="32"/>
        <item x="4"/>
        <item x="0"/>
        <item x="22"/>
        <item x="20"/>
        <item x="35"/>
        <item x="14"/>
        <item x="7"/>
        <item x="36"/>
        <item x="31"/>
        <item x="17"/>
        <item x="24"/>
        <item x="1"/>
        <item x="9"/>
        <item x="5"/>
        <item x="12"/>
        <item m="1" x="37"/>
        <item x="3"/>
        <item x="13"/>
        <item x="23"/>
        <item x="28"/>
        <item x="18"/>
        <item x="21"/>
        <item x="34"/>
        <item x="10"/>
        <item x="33"/>
        <item x="11"/>
        <item x="30"/>
        <item x="2"/>
        <item x="27"/>
      </items>
    </pivotField>
    <pivotField dataField="1" compact="0" defaultSubtotal="0" outline="0" numFmtId="176" showAll="0">
      <items count="80">
        <item x="23"/>
        <item x="43"/>
        <item x="22"/>
        <item x="54"/>
        <item x="24"/>
        <item x="66"/>
        <item x="7"/>
        <item x="27"/>
        <item x="61"/>
        <item x="20"/>
        <item x="5"/>
        <item x="49"/>
        <item x="14"/>
        <item x="32"/>
        <item x="19"/>
        <item x="28"/>
        <item x="69"/>
        <item x="21"/>
        <item x="8"/>
        <item x="60"/>
        <item x="73"/>
        <item x="25"/>
        <item x="36"/>
        <item x="39"/>
        <item x="2"/>
        <item x="76"/>
        <item x="11"/>
        <item x="6"/>
        <item x="15"/>
        <item x="52"/>
        <item x="68"/>
        <item x="40"/>
        <item x="50"/>
        <item x="0"/>
        <item x="55"/>
        <item x="48"/>
        <item x="4"/>
        <item x="17"/>
        <item x="37"/>
        <item x="57"/>
        <item x="47"/>
        <item x="26"/>
        <item x="71"/>
        <item x="75"/>
        <item x="9"/>
        <item x="1"/>
        <item x="64"/>
        <item x="12"/>
        <item x="35"/>
        <item x="34"/>
        <item x="77"/>
        <item x="53"/>
        <item x="38"/>
        <item x="63"/>
        <item x="72"/>
        <item x="78"/>
        <item x="13"/>
        <item x="46"/>
        <item x="56"/>
        <item x="59"/>
        <item x="3"/>
        <item x="45"/>
        <item x="18"/>
        <item x="58"/>
        <item x="42"/>
        <item x="16"/>
        <item x="74"/>
        <item x="65"/>
        <item x="30"/>
        <item x="51"/>
        <item x="33"/>
        <item x="44"/>
        <item x="29"/>
        <item x="67"/>
        <item x="10"/>
        <item x="70"/>
        <item x="41"/>
        <item x="31"/>
        <item x="62"/>
        <item x="79"/>
      </items>
    </pivotField>
  </pivotFields>
  <rowFields count="3">
    <field x="0"/>
    <field x="1"/>
    <field x="8"/>
  </rowFields>
  <rowItems count="60">
    <i>
      <x/>
      <x v="3"/>
      <x v="8"/>
    </i>
    <i>
      <x v="1"/>
      <x v="3"/>
      <x v="18"/>
    </i>
    <i>
      <x v="2"/>
      <x v="3"/>
      <x v="17"/>
    </i>
    <i>
      <x v="3"/>
      <x v="4"/>
      <x v="12"/>
    </i>
    <i>
      <x v="4"/>
      <x v="7"/>
      <x v="12"/>
    </i>
    <i>
      <x v="5"/>
      <x v="4"/>
      <x v="12"/>
    </i>
    <i>
      <x v="6"/>
      <x v="2"/>
      <x v="7"/>
    </i>
    <i>
      <x v="7"/>
      <x v="3"/>
      <x v="15"/>
    </i>
    <i>
      <x v="8"/>
      <x v="3"/>
      <x v="19"/>
    </i>
    <i>
      <x v="10"/>
      <x/>
      <x v="3"/>
    </i>
    <i>
      <x v="11"/>
      <x v="3"/>
      <x v="23"/>
    </i>
    <i>
      <x v="12"/>
      <x v="3"/>
      <x v="10"/>
    </i>
    <i>
      <x v="13"/>
      <x v="3"/>
      <x v="13"/>
    </i>
    <i>
      <x v="14"/>
      <x v="3"/>
      <x v="31"/>
    </i>
    <i>
      <x v="15"/>
      <x v="1"/>
      <x v="20"/>
    </i>
    <i>
      <x v="16"/>
      <x v="6"/>
      <x v="7"/>
    </i>
    <i>
      <x v="17"/>
      <x v="3"/>
      <x v="36"/>
    </i>
    <i>
      <x v="18"/>
      <x v="5"/>
      <x v="12"/>
    </i>
    <i>
      <x v="19"/>
      <x v="3"/>
      <x v="4"/>
    </i>
    <i>
      <x v="20"/>
      <x v="9"/>
      <x v="33"/>
    </i>
    <i>
      <x v="21"/>
      <x v="3"/>
      <x v="28"/>
    </i>
    <i>
      <x v="22"/>
      <x v="3"/>
      <x v="28"/>
    </i>
    <i>
      <x v="23"/>
      <x v="3"/>
      <x v="37"/>
    </i>
    <i>
      <x v="24"/>
      <x v="9"/>
      <x v="2"/>
    </i>
    <i>
      <x v="25"/>
      <x v="3"/>
      <x v="1"/>
    </i>
    <i>
      <x v="26"/>
      <x v="10"/>
      <x v="27"/>
    </i>
    <i>
      <x v="27"/>
      <x v="3"/>
      <x v="23"/>
    </i>
    <i>
      <x v="28"/>
      <x v="10"/>
      <x v="17"/>
    </i>
    <i>
      <x v="29"/>
      <x v="3"/>
      <x v="14"/>
    </i>
    <i>
      <x v="30"/>
      <x v="10"/>
      <x v="38"/>
    </i>
    <i>
      <x v="31"/>
      <x/>
      <x v="3"/>
    </i>
    <i>
      <x v="32"/>
      <x v="3"/>
      <x v="25"/>
    </i>
    <i>
      <x v="33"/>
      <x v="3"/>
      <x v="17"/>
    </i>
    <i>
      <x v="34"/>
      <x v="3"/>
      <x v="24"/>
    </i>
    <i>
      <x v="35"/>
      <x v="3"/>
      <x v="24"/>
    </i>
    <i>
      <x v="36"/>
      <x v="3"/>
      <x v="22"/>
    </i>
    <i>
      <x v="37"/>
      <x v="3"/>
      <x v="11"/>
    </i>
    <i>
      <x v="38"/>
      <x v="3"/>
      <x v="7"/>
    </i>
    <i>
      <x v="39"/>
      <x v="4"/>
      <x v="17"/>
    </i>
    <i>
      <x v="40"/>
      <x v="3"/>
      <x v="39"/>
    </i>
    <i>
      <x v="41"/>
      <x v="1"/>
      <x v="30"/>
    </i>
    <i>
      <x v="42"/>
      <x v="3"/>
      <x v="14"/>
    </i>
    <i>
      <x v="43"/>
      <x v="3"/>
      <x v="22"/>
    </i>
    <i>
      <x v="44"/>
      <x v="9"/>
      <x v="21"/>
    </i>
    <i>
      <x v="46"/>
      <x v="3"/>
      <x v="16"/>
    </i>
    <i>
      <x v="47"/>
      <x v="3"/>
      <x v="3"/>
    </i>
    <i>
      <x v="48"/>
      <x v="3"/>
      <x v="17"/>
    </i>
    <i>
      <x v="49"/>
      <x v="4"/>
      <x/>
    </i>
    <i>
      <x v="50"/>
      <x v="3"/>
      <x v="34"/>
    </i>
    <i>
      <x v="51"/>
      <x v="3"/>
      <x v="7"/>
    </i>
    <i>
      <x v="52"/>
      <x v="3"/>
      <x v="19"/>
    </i>
    <i>
      <x v="53"/>
      <x v="3"/>
      <x v="31"/>
    </i>
    <i>
      <x v="54"/>
      <x v="8"/>
      <x v="35"/>
    </i>
    <i>
      <x v="55"/>
      <x v="3"/>
      <x v="12"/>
    </i>
    <i>
      <x v="57"/>
      <x v="3"/>
      <x v="9"/>
    </i>
    <i>
      <x v="58"/>
      <x v="4"/>
      <x v="32"/>
    </i>
    <i>
      <x v="59"/>
      <x v="3"/>
      <x v="29"/>
    </i>
    <i>
      <x v="60"/>
      <x v="3"/>
      <x v="27"/>
    </i>
    <i>
      <x v="61"/>
      <x v="3"/>
      <x v="16"/>
    </i>
    <i>
      <x v="62"/>
      <x v="3"/>
      <x v="3"/>
    </i>
  </rowItems>
  <colFields count="1">
    <field x="-2"/>
  </colFields>
  <colItems count="2">
    <i>
      <x/>
    </i>
    <i i="1">
      <x v="1"/>
    </i>
  </colItems>
  <dataFields count="2">
    <dataField name="求和项:数量" fld="2" baseField="0" baseItem="0"/>
    <dataField name="求和项:小计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12"/>
  <sheetViews>
    <sheetView tabSelected="1" topLeftCell="A739" workbookViewId="0">
      <selection activeCell="Q23" sqref="Q23"/>
    </sheetView>
  </sheetViews>
  <sheetFormatPr defaultColWidth="9" defaultRowHeight="12" customHeight="1"/>
  <cols>
    <col min="1" max="1" width="6.875" style="6" customWidth="1"/>
    <col min="2" max="2" width="4.125" style="3" customWidth="1"/>
    <col min="3" max="3" width="9.875" style="3" customWidth="1"/>
    <col min="4" max="4" width="8.25" style="3" customWidth="1"/>
    <col min="5" max="5" width="13.75" style="7" customWidth="1"/>
    <col min="6" max="6" width="7.125" style="7" customWidth="1"/>
    <col min="7" max="7" width="8.875" style="3" customWidth="1"/>
    <col min="8" max="8" width="22.125" style="3" customWidth="1"/>
    <col min="9" max="9" width="6.75" style="3" customWidth="1"/>
    <col min="10" max="10" width="8" style="3" customWidth="1"/>
    <col min="11" max="11" width="5.375" style="3" customWidth="1"/>
    <col min="12" max="12" width="7" style="3" customWidth="1"/>
    <col min="13" max="13" width="7.125" style="3" customWidth="1"/>
    <col min="14" max="16384" width="9" style="4"/>
  </cols>
  <sheetData>
    <row r="1" ht="4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13.5" spans="1:1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s="3" customFormat="1" customHeight="1" spans="1:13">
      <c r="A3" s="15">
        <v>1</v>
      </c>
      <c r="B3" s="16">
        <v>1</v>
      </c>
      <c r="C3" s="16" t="s">
        <v>14</v>
      </c>
      <c r="D3" s="16" t="s">
        <v>15</v>
      </c>
      <c r="E3" s="17" t="s">
        <v>16</v>
      </c>
      <c r="F3" s="16" t="s">
        <v>17</v>
      </c>
      <c r="G3" s="16" t="s">
        <v>18</v>
      </c>
      <c r="H3" s="16" t="s">
        <v>19</v>
      </c>
      <c r="I3" s="16" t="s">
        <v>20</v>
      </c>
      <c r="J3" s="16">
        <v>2.844</v>
      </c>
      <c r="K3" s="16"/>
      <c r="L3" s="16">
        <v>1.58</v>
      </c>
      <c r="M3" s="16">
        <v>1.8</v>
      </c>
    </row>
    <row r="4" s="3" customFormat="1" customHeight="1" spans="1:13">
      <c r="A4" s="15"/>
      <c r="B4" s="16">
        <v>1</v>
      </c>
      <c r="C4" s="16" t="s">
        <v>14</v>
      </c>
      <c r="D4" s="16" t="s">
        <v>15</v>
      </c>
      <c r="E4" s="17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>
        <v>4.418</v>
      </c>
      <c r="K4" s="16"/>
      <c r="L4" s="16">
        <v>2.35</v>
      </c>
      <c r="M4" s="16">
        <v>1.88</v>
      </c>
    </row>
    <row r="5" s="3" customFormat="1" customHeight="1" spans="1:13">
      <c r="A5" s="15"/>
      <c r="B5" s="16">
        <v>1</v>
      </c>
      <c r="C5" s="16" t="s">
        <v>14</v>
      </c>
      <c r="D5" s="16" t="s">
        <v>15</v>
      </c>
      <c r="E5" s="17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>
        <v>4.418</v>
      </c>
      <c r="K5" s="16"/>
      <c r="L5" s="16">
        <v>2.35</v>
      </c>
      <c r="M5" s="16">
        <v>1.88</v>
      </c>
    </row>
    <row r="6" s="3" customFormat="1" customHeight="1" spans="1:13">
      <c r="A6" s="15">
        <v>2</v>
      </c>
      <c r="B6" s="16">
        <v>2</v>
      </c>
      <c r="C6" s="16" t="s">
        <v>21</v>
      </c>
      <c r="D6" s="16" t="s">
        <v>15</v>
      </c>
      <c r="E6" s="17" t="s">
        <v>16</v>
      </c>
      <c r="F6" s="16" t="s">
        <v>22</v>
      </c>
      <c r="G6" s="16" t="s">
        <v>23</v>
      </c>
      <c r="H6" s="16" t="s">
        <v>24</v>
      </c>
      <c r="I6" s="16" t="s">
        <v>25</v>
      </c>
      <c r="J6" s="16">
        <v>1</v>
      </c>
      <c r="K6" s="16"/>
      <c r="L6" s="16"/>
      <c r="M6" s="16"/>
    </row>
    <row r="7" s="3" customFormat="1" customHeight="1" spans="1:13">
      <c r="A7" s="15">
        <v>3</v>
      </c>
      <c r="B7" s="16">
        <v>3</v>
      </c>
      <c r="C7" s="16" t="s">
        <v>26</v>
      </c>
      <c r="D7" s="16" t="s">
        <v>15</v>
      </c>
      <c r="E7" s="17" t="s">
        <v>16</v>
      </c>
      <c r="F7" s="16" t="s">
        <v>22</v>
      </c>
      <c r="G7" s="16" t="s">
        <v>23</v>
      </c>
      <c r="H7" s="16" t="s">
        <v>24</v>
      </c>
      <c r="I7" s="16" t="s">
        <v>25</v>
      </c>
      <c r="J7" s="16">
        <v>1</v>
      </c>
      <c r="K7" s="16"/>
      <c r="L7" s="16"/>
      <c r="M7" s="16"/>
    </row>
    <row r="8" s="3" customFormat="1" customHeight="1" spans="1:13">
      <c r="A8" s="15">
        <v>4</v>
      </c>
      <c r="B8" s="16">
        <v>4</v>
      </c>
      <c r="C8" s="16" t="s">
        <v>27</v>
      </c>
      <c r="D8" s="16" t="s">
        <v>15</v>
      </c>
      <c r="E8" s="17" t="s">
        <v>16</v>
      </c>
      <c r="F8" s="16" t="s">
        <v>28</v>
      </c>
      <c r="G8" s="16" t="s">
        <v>23</v>
      </c>
      <c r="H8" s="16" t="s">
        <v>24</v>
      </c>
      <c r="I8" s="16" t="s">
        <v>25</v>
      </c>
      <c r="J8" s="16">
        <v>1</v>
      </c>
      <c r="K8" s="16"/>
      <c r="L8" s="16"/>
      <c r="M8" s="16"/>
    </row>
    <row r="9" s="3" customFormat="1" customHeight="1" spans="1:13">
      <c r="A9" s="15">
        <v>5</v>
      </c>
      <c r="B9" s="16">
        <v>5</v>
      </c>
      <c r="C9" s="16" t="s">
        <v>29</v>
      </c>
      <c r="D9" s="16" t="s">
        <v>15</v>
      </c>
      <c r="E9" s="17" t="s">
        <v>16</v>
      </c>
      <c r="F9" s="16" t="s">
        <v>30</v>
      </c>
      <c r="G9" s="16" t="s">
        <v>18</v>
      </c>
      <c r="H9" s="16" t="s">
        <v>31</v>
      </c>
      <c r="I9" s="16" t="s">
        <v>32</v>
      </c>
      <c r="J9" s="16">
        <v>1</v>
      </c>
      <c r="K9" s="16"/>
      <c r="L9" s="16"/>
      <c r="M9" s="16"/>
    </row>
    <row r="10" s="3" customFormat="1" customHeight="1" spans="1:13">
      <c r="A10" s="15"/>
      <c r="B10" s="16">
        <v>5</v>
      </c>
      <c r="C10" s="16" t="s">
        <v>29</v>
      </c>
      <c r="D10" s="16" t="s">
        <v>15</v>
      </c>
      <c r="E10" s="17" t="s">
        <v>16</v>
      </c>
      <c r="F10" s="16" t="s">
        <v>30</v>
      </c>
      <c r="G10" s="16" t="s">
        <v>18</v>
      </c>
      <c r="H10" s="16" t="s">
        <v>33</v>
      </c>
      <c r="I10" s="16" t="s">
        <v>32</v>
      </c>
      <c r="J10" s="16">
        <v>1</v>
      </c>
      <c r="K10" s="16"/>
      <c r="L10" s="16"/>
      <c r="M10" s="16"/>
    </row>
    <row r="11" s="3" customFormat="1" customHeight="1" spans="1:13">
      <c r="A11" s="15">
        <v>6</v>
      </c>
      <c r="B11" s="16">
        <v>6</v>
      </c>
      <c r="C11" s="16" t="s">
        <v>34</v>
      </c>
      <c r="D11" s="16" t="s">
        <v>15</v>
      </c>
      <c r="E11" s="17" t="s">
        <v>16</v>
      </c>
      <c r="F11" s="16" t="s">
        <v>35</v>
      </c>
      <c r="G11" s="16" t="s">
        <v>23</v>
      </c>
      <c r="H11" s="16" t="s">
        <v>36</v>
      </c>
      <c r="I11" s="16" t="s">
        <v>25</v>
      </c>
      <c r="J11" s="16">
        <v>1</v>
      </c>
      <c r="K11" s="16"/>
      <c r="L11" s="16"/>
      <c r="M11" s="16"/>
    </row>
    <row r="12" s="3" customFormat="1" customHeight="1" spans="1:13">
      <c r="A12" s="15"/>
      <c r="B12" s="16">
        <v>6</v>
      </c>
      <c r="C12" s="16" t="s">
        <v>34</v>
      </c>
      <c r="D12" s="16" t="s">
        <v>15</v>
      </c>
      <c r="E12" s="17" t="s">
        <v>16</v>
      </c>
      <c r="F12" s="16" t="s">
        <v>35</v>
      </c>
      <c r="G12" s="16" t="s">
        <v>23</v>
      </c>
      <c r="H12" s="16" t="s">
        <v>37</v>
      </c>
      <c r="I12" s="16" t="s">
        <v>25</v>
      </c>
      <c r="J12" s="16">
        <v>1</v>
      </c>
      <c r="K12" s="16"/>
      <c r="L12" s="16"/>
      <c r="M12" s="16"/>
    </row>
    <row r="13" s="3" customFormat="1" customHeight="1" spans="1:13">
      <c r="A13" s="15"/>
      <c r="B13" s="16">
        <v>6</v>
      </c>
      <c r="C13" s="16" t="s">
        <v>34</v>
      </c>
      <c r="D13" s="16" t="s">
        <v>15</v>
      </c>
      <c r="E13" s="17" t="s">
        <v>16</v>
      </c>
      <c r="F13" s="16" t="s">
        <v>35</v>
      </c>
      <c r="G13" s="16" t="s">
        <v>23</v>
      </c>
      <c r="H13" s="16" t="s">
        <v>38</v>
      </c>
      <c r="I13" s="16" t="s">
        <v>25</v>
      </c>
      <c r="J13" s="16">
        <v>1</v>
      </c>
      <c r="K13" s="16"/>
      <c r="L13" s="16"/>
      <c r="M13" s="16"/>
    </row>
    <row r="14" s="3" customFormat="1" customHeight="1" spans="1:13">
      <c r="A14" s="15">
        <v>7</v>
      </c>
      <c r="B14" s="16">
        <v>7</v>
      </c>
      <c r="C14" s="16" t="s">
        <v>39</v>
      </c>
      <c r="D14" s="16" t="s">
        <v>15</v>
      </c>
      <c r="E14" s="17" t="s">
        <v>16</v>
      </c>
      <c r="F14" s="16" t="s">
        <v>35</v>
      </c>
      <c r="G14" s="16" t="s">
        <v>23</v>
      </c>
      <c r="H14" s="16" t="s">
        <v>40</v>
      </c>
      <c r="I14" s="16" t="s">
        <v>25</v>
      </c>
      <c r="J14" s="16">
        <v>1</v>
      </c>
      <c r="K14" s="16"/>
      <c r="L14" s="16"/>
      <c r="M14" s="16"/>
    </row>
    <row r="15" s="3" customFormat="1" customHeight="1" spans="1:13">
      <c r="A15" s="15"/>
      <c r="B15" s="16">
        <v>7</v>
      </c>
      <c r="C15" s="16" t="s">
        <v>39</v>
      </c>
      <c r="D15" s="16" t="s">
        <v>15</v>
      </c>
      <c r="E15" s="17" t="s">
        <v>16</v>
      </c>
      <c r="F15" s="16" t="s">
        <v>35</v>
      </c>
      <c r="G15" s="16" t="s">
        <v>23</v>
      </c>
      <c r="H15" s="16" t="s">
        <v>41</v>
      </c>
      <c r="I15" s="16" t="s">
        <v>25</v>
      </c>
      <c r="J15" s="16">
        <v>1</v>
      </c>
      <c r="K15" s="16"/>
      <c r="L15" s="16"/>
      <c r="M15" s="16"/>
    </row>
    <row r="16" s="3" customFormat="1" customHeight="1" spans="1:13">
      <c r="A16" s="15">
        <v>8</v>
      </c>
      <c r="B16" s="16">
        <v>8</v>
      </c>
      <c r="C16" s="16" t="s">
        <v>42</v>
      </c>
      <c r="D16" s="16" t="s">
        <v>15</v>
      </c>
      <c r="E16" s="17" t="s">
        <v>16</v>
      </c>
      <c r="F16" s="16" t="s">
        <v>35</v>
      </c>
      <c r="G16" s="16" t="s">
        <v>23</v>
      </c>
      <c r="H16" s="16" t="s">
        <v>43</v>
      </c>
      <c r="I16" s="16" t="s">
        <v>44</v>
      </c>
      <c r="J16" s="16">
        <v>7.2</v>
      </c>
      <c r="K16" s="16">
        <v>9</v>
      </c>
      <c r="L16" s="16">
        <v>0.8</v>
      </c>
      <c r="M16" s="16"/>
    </row>
    <row r="17" s="3" customFormat="1" customHeight="1" spans="1:13">
      <c r="A17" s="15"/>
      <c r="B17" s="16">
        <v>8</v>
      </c>
      <c r="C17" s="16" t="s">
        <v>42</v>
      </c>
      <c r="D17" s="16" t="s">
        <v>15</v>
      </c>
      <c r="E17" s="17" t="s">
        <v>16</v>
      </c>
      <c r="F17" s="16" t="s">
        <v>35</v>
      </c>
      <c r="G17" s="16" t="s">
        <v>23</v>
      </c>
      <c r="H17" s="16" t="s">
        <v>45</v>
      </c>
      <c r="I17" s="16" t="s">
        <v>46</v>
      </c>
      <c r="J17" s="16">
        <v>10.7</v>
      </c>
      <c r="K17" s="16"/>
      <c r="L17" s="16"/>
      <c r="M17" s="16"/>
    </row>
    <row r="18" s="3" customFormat="1" customHeight="1" spans="1:13">
      <c r="A18" s="15">
        <v>9</v>
      </c>
      <c r="B18" s="16">
        <v>9</v>
      </c>
      <c r="C18" s="16" t="s">
        <v>47</v>
      </c>
      <c r="D18" s="16" t="s">
        <v>15</v>
      </c>
      <c r="E18" s="17" t="s">
        <v>16</v>
      </c>
      <c r="F18" s="16" t="s">
        <v>48</v>
      </c>
      <c r="G18" s="16" t="s">
        <v>23</v>
      </c>
      <c r="H18" s="16" t="s">
        <v>49</v>
      </c>
      <c r="I18" s="16" t="s">
        <v>25</v>
      </c>
      <c r="J18" s="16">
        <v>1</v>
      </c>
      <c r="K18" s="16"/>
      <c r="L18" s="16"/>
      <c r="M18" s="16"/>
    </row>
    <row r="19" s="3" customFormat="1" customHeight="1" spans="1:13">
      <c r="A19" s="15"/>
      <c r="B19" s="16">
        <v>9</v>
      </c>
      <c r="C19" s="16" t="s">
        <v>47</v>
      </c>
      <c r="D19" s="16" t="s">
        <v>15</v>
      </c>
      <c r="E19" s="17" t="s">
        <v>16</v>
      </c>
      <c r="F19" s="16" t="s">
        <v>48</v>
      </c>
      <c r="G19" s="16" t="s">
        <v>23</v>
      </c>
      <c r="H19" s="16" t="s">
        <v>50</v>
      </c>
      <c r="I19" s="16" t="s">
        <v>25</v>
      </c>
      <c r="J19" s="16">
        <v>1</v>
      </c>
      <c r="K19" s="16"/>
      <c r="L19" s="16"/>
      <c r="M19" s="16"/>
    </row>
    <row r="20" s="3" customFormat="1" customHeight="1" spans="1:13">
      <c r="A20" s="15">
        <v>10</v>
      </c>
      <c r="B20" s="16">
        <v>10</v>
      </c>
      <c r="C20" s="16" t="s">
        <v>51</v>
      </c>
      <c r="D20" s="16" t="s">
        <v>15</v>
      </c>
      <c r="E20" s="17" t="s">
        <v>16</v>
      </c>
      <c r="F20" s="16" t="s">
        <v>52</v>
      </c>
      <c r="G20" s="16" t="s">
        <v>18</v>
      </c>
      <c r="H20" s="16" t="s">
        <v>24</v>
      </c>
      <c r="I20" s="16" t="s">
        <v>25</v>
      </c>
      <c r="J20" s="16">
        <v>1</v>
      </c>
      <c r="K20" s="16"/>
      <c r="L20" s="16"/>
      <c r="M20" s="16"/>
    </row>
    <row r="21" customHeight="1" spans="1:13">
      <c r="A21" s="15">
        <v>11</v>
      </c>
      <c r="B21" s="16">
        <v>11</v>
      </c>
      <c r="C21" s="16" t="s">
        <v>53</v>
      </c>
      <c r="D21" s="16" t="s">
        <v>15</v>
      </c>
      <c r="E21" s="17" t="s">
        <v>16</v>
      </c>
      <c r="F21" s="16" t="s">
        <v>35</v>
      </c>
      <c r="G21" s="16" t="s">
        <v>23</v>
      </c>
      <c r="H21" s="16" t="s">
        <v>54</v>
      </c>
      <c r="I21" s="16" t="s">
        <v>25</v>
      </c>
      <c r="J21" s="16">
        <v>1</v>
      </c>
      <c r="K21" s="16"/>
      <c r="L21" s="16"/>
      <c r="M21" s="16"/>
    </row>
    <row r="22" s="3" customFormat="1" customHeight="1" spans="1:13">
      <c r="A22" s="15"/>
      <c r="B22" s="16">
        <v>11</v>
      </c>
      <c r="C22" s="16" t="s">
        <v>53</v>
      </c>
      <c r="D22" s="16" t="s">
        <v>15</v>
      </c>
      <c r="E22" s="17" t="s">
        <v>16</v>
      </c>
      <c r="F22" s="16" t="s">
        <v>35</v>
      </c>
      <c r="G22" s="16" t="s">
        <v>23</v>
      </c>
      <c r="H22" s="16" t="s">
        <v>55</v>
      </c>
      <c r="I22" s="16" t="s">
        <v>56</v>
      </c>
      <c r="J22" s="16">
        <v>1</v>
      </c>
      <c r="K22" s="19"/>
      <c r="L22" s="19"/>
      <c r="M22" s="19"/>
    </row>
    <row r="23" s="3" customFormat="1" customHeight="1" spans="1:13">
      <c r="A23" s="15"/>
      <c r="B23" s="16">
        <v>11</v>
      </c>
      <c r="C23" s="16" t="s">
        <v>53</v>
      </c>
      <c r="D23" s="16" t="s">
        <v>15</v>
      </c>
      <c r="E23" s="17" t="s">
        <v>16</v>
      </c>
      <c r="F23" s="16" t="s">
        <v>35</v>
      </c>
      <c r="G23" s="16" t="s">
        <v>23</v>
      </c>
      <c r="H23" s="16" t="s">
        <v>57</v>
      </c>
      <c r="I23" s="16" t="s">
        <v>25</v>
      </c>
      <c r="J23" s="16">
        <v>1</v>
      </c>
      <c r="K23" s="16"/>
      <c r="L23" s="16"/>
      <c r="M23" s="16"/>
    </row>
    <row r="24" s="3" customFormat="1" customHeight="1" spans="1:13">
      <c r="A24" s="15">
        <v>12</v>
      </c>
      <c r="B24" s="16">
        <v>12</v>
      </c>
      <c r="C24" s="16" t="s">
        <v>58</v>
      </c>
      <c r="D24" s="16" t="s">
        <v>15</v>
      </c>
      <c r="E24" s="17" t="s">
        <v>16</v>
      </c>
      <c r="F24" s="16" t="s">
        <v>59</v>
      </c>
      <c r="G24" s="16" t="s">
        <v>23</v>
      </c>
      <c r="H24" s="16" t="s">
        <v>31</v>
      </c>
      <c r="I24" s="16" t="s">
        <v>32</v>
      </c>
      <c r="J24" s="16">
        <v>1</v>
      </c>
      <c r="K24" s="16"/>
      <c r="L24" s="16"/>
      <c r="M24" s="16"/>
    </row>
    <row r="25" s="3" customFormat="1" customHeight="1" spans="1:13">
      <c r="A25" s="15"/>
      <c r="B25" s="16">
        <v>12</v>
      </c>
      <c r="C25" s="16" t="s">
        <v>58</v>
      </c>
      <c r="D25" s="16" t="s">
        <v>15</v>
      </c>
      <c r="E25" s="17" t="s">
        <v>16</v>
      </c>
      <c r="F25" s="16" t="s">
        <v>59</v>
      </c>
      <c r="G25" s="16" t="s">
        <v>23</v>
      </c>
      <c r="H25" s="16" t="s">
        <v>33</v>
      </c>
      <c r="I25" s="16" t="s">
        <v>32</v>
      </c>
      <c r="J25" s="16">
        <v>1</v>
      </c>
      <c r="K25" s="16"/>
      <c r="L25" s="16"/>
      <c r="M25" s="16"/>
    </row>
    <row r="26" s="3" customFormat="1" customHeight="1" spans="1:13">
      <c r="A26" s="15">
        <v>13</v>
      </c>
      <c r="B26" s="16">
        <v>13</v>
      </c>
      <c r="C26" s="16" t="s">
        <v>60</v>
      </c>
      <c r="D26" s="16" t="s">
        <v>15</v>
      </c>
      <c r="E26" s="17" t="s">
        <v>16</v>
      </c>
      <c r="F26" s="16" t="s">
        <v>35</v>
      </c>
      <c r="G26" s="16" t="s">
        <v>23</v>
      </c>
      <c r="H26" s="16" t="s">
        <v>45</v>
      </c>
      <c r="I26" s="16" t="s">
        <v>46</v>
      </c>
      <c r="J26" s="16">
        <v>7.5</v>
      </c>
      <c r="K26" s="16"/>
      <c r="L26" s="16"/>
      <c r="M26" s="16"/>
    </row>
    <row r="27" s="3" customFormat="1" customHeight="1" spans="1:13">
      <c r="A27" s="15"/>
      <c r="B27" s="16">
        <v>13</v>
      </c>
      <c r="C27" s="16" t="s">
        <v>60</v>
      </c>
      <c r="D27" s="16" t="s">
        <v>15</v>
      </c>
      <c r="E27" s="17" t="s">
        <v>16</v>
      </c>
      <c r="F27" s="16" t="s">
        <v>35</v>
      </c>
      <c r="G27" s="16" t="s">
        <v>23</v>
      </c>
      <c r="H27" s="16" t="s">
        <v>61</v>
      </c>
      <c r="I27" s="16" t="s">
        <v>25</v>
      </c>
      <c r="J27" s="16">
        <v>1</v>
      </c>
      <c r="K27" s="16"/>
      <c r="L27" s="16"/>
      <c r="M27" s="16"/>
    </row>
    <row r="28" s="3" customFormat="1" customHeight="1" spans="1:13">
      <c r="A28" s="15">
        <v>14</v>
      </c>
      <c r="B28" s="16">
        <v>14</v>
      </c>
      <c r="C28" s="16" t="s">
        <v>62</v>
      </c>
      <c r="D28" s="16" t="s">
        <v>15</v>
      </c>
      <c r="E28" s="17" t="s">
        <v>16</v>
      </c>
      <c r="F28" s="16" t="s">
        <v>63</v>
      </c>
      <c r="G28" s="16" t="s">
        <v>23</v>
      </c>
      <c r="H28" s="16" t="s">
        <v>45</v>
      </c>
      <c r="I28" s="16" t="s">
        <v>46</v>
      </c>
      <c r="J28" s="16">
        <v>6.9</v>
      </c>
      <c r="K28" s="16"/>
      <c r="L28" s="16"/>
      <c r="M28" s="16"/>
    </row>
    <row r="29" s="3" customFormat="1" customHeight="1" spans="1:13">
      <c r="A29" s="15"/>
      <c r="B29" s="16">
        <v>14</v>
      </c>
      <c r="C29" s="16" t="s">
        <v>62</v>
      </c>
      <c r="D29" s="16" t="s">
        <v>15</v>
      </c>
      <c r="E29" s="17" t="s">
        <v>16</v>
      </c>
      <c r="F29" s="16" t="s">
        <v>63</v>
      </c>
      <c r="G29" s="16" t="s">
        <v>23</v>
      </c>
      <c r="H29" s="16" t="s">
        <v>64</v>
      </c>
      <c r="I29" s="16" t="s">
        <v>46</v>
      </c>
      <c r="J29" s="16">
        <v>0.9</v>
      </c>
      <c r="K29" s="16"/>
      <c r="L29" s="16"/>
      <c r="M29" s="16"/>
    </row>
    <row r="30" s="3" customFormat="1" customHeight="1" spans="1:13">
      <c r="A30" s="15"/>
      <c r="B30" s="16">
        <v>14</v>
      </c>
      <c r="C30" s="16" t="s">
        <v>62</v>
      </c>
      <c r="D30" s="16" t="s">
        <v>15</v>
      </c>
      <c r="E30" s="17" t="s">
        <v>16</v>
      </c>
      <c r="F30" s="16" t="s">
        <v>63</v>
      </c>
      <c r="G30" s="16" t="s">
        <v>23</v>
      </c>
      <c r="H30" s="16" t="s">
        <v>64</v>
      </c>
      <c r="I30" s="16" t="s">
        <v>46</v>
      </c>
      <c r="J30" s="16">
        <v>0.7</v>
      </c>
      <c r="K30" s="16"/>
      <c r="L30" s="16"/>
      <c r="M30" s="16"/>
    </row>
    <row r="31" s="3" customFormat="1" customHeight="1" spans="1:13">
      <c r="A31" s="15">
        <v>15</v>
      </c>
      <c r="B31" s="16">
        <v>15</v>
      </c>
      <c r="C31" s="16" t="s">
        <v>65</v>
      </c>
      <c r="D31" s="16" t="s">
        <v>15</v>
      </c>
      <c r="E31" s="17" t="s">
        <v>16</v>
      </c>
      <c r="F31" s="16" t="s">
        <v>52</v>
      </c>
      <c r="G31" s="16" t="s">
        <v>18</v>
      </c>
      <c r="H31" s="16" t="s">
        <v>54</v>
      </c>
      <c r="I31" s="16" t="s">
        <v>25</v>
      </c>
      <c r="J31" s="16">
        <v>1</v>
      </c>
      <c r="K31" s="16"/>
      <c r="L31" s="16"/>
      <c r="M31" s="16"/>
    </row>
    <row r="32" s="3" customFormat="1" customHeight="1" spans="1:13">
      <c r="A32" s="15"/>
      <c r="B32" s="16">
        <v>15</v>
      </c>
      <c r="C32" s="16" t="s">
        <v>65</v>
      </c>
      <c r="D32" s="16" t="s">
        <v>15</v>
      </c>
      <c r="E32" s="17" t="s">
        <v>16</v>
      </c>
      <c r="F32" s="16" t="s">
        <v>52</v>
      </c>
      <c r="G32" s="16" t="s">
        <v>18</v>
      </c>
      <c r="H32" s="16" t="s">
        <v>55</v>
      </c>
      <c r="I32" s="16" t="s">
        <v>56</v>
      </c>
      <c r="J32" s="16">
        <v>1</v>
      </c>
      <c r="K32" s="19"/>
      <c r="L32" s="19"/>
      <c r="M32" s="19"/>
    </row>
    <row r="33" customHeight="1" spans="1:13">
      <c r="A33" s="15"/>
      <c r="B33" s="16">
        <v>15</v>
      </c>
      <c r="C33" s="16" t="s">
        <v>65</v>
      </c>
      <c r="D33" s="16" t="s">
        <v>15</v>
      </c>
      <c r="E33" s="17" t="s">
        <v>16</v>
      </c>
      <c r="F33" s="16" t="s">
        <v>52</v>
      </c>
      <c r="G33" s="16" t="s">
        <v>18</v>
      </c>
      <c r="H33" s="16" t="s">
        <v>57</v>
      </c>
      <c r="I33" s="16" t="s">
        <v>25</v>
      </c>
      <c r="J33" s="16">
        <v>1</v>
      </c>
      <c r="K33" s="16"/>
      <c r="L33" s="16"/>
      <c r="M33" s="16"/>
    </row>
    <row r="34" s="3" customFormat="1" customHeight="1" spans="1:13">
      <c r="A34" s="15"/>
      <c r="B34" s="16">
        <v>15</v>
      </c>
      <c r="C34" s="16" t="s">
        <v>65</v>
      </c>
      <c r="D34" s="16" t="s">
        <v>15</v>
      </c>
      <c r="E34" s="17" t="s">
        <v>16</v>
      </c>
      <c r="F34" s="16" t="s">
        <v>52</v>
      </c>
      <c r="G34" s="16" t="s">
        <v>18</v>
      </c>
      <c r="H34" s="16" t="s">
        <v>41</v>
      </c>
      <c r="I34" s="16" t="s">
        <v>25</v>
      </c>
      <c r="J34" s="16">
        <v>1</v>
      </c>
      <c r="K34" s="16"/>
      <c r="L34" s="16"/>
      <c r="M34" s="16"/>
    </row>
    <row r="35" s="3" customFormat="1" customHeight="1" spans="1:13">
      <c r="A35" s="15"/>
      <c r="B35" s="16">
        <v>15</v>
      </c>
      <c r="C35" s="16" t="s">
        <v>65</v>
      </c>
      <c r="D35" s="16" t="s">
        <v>15</v>
      </c>
      <c r="E35" s="17" t="s">
        <v>16</v>
      </c>
      <c r="F35" s="16" t="s">
        <v>52</v>
      </c>
      <c r="G35" s="16" t="s">
        <v>18</v>
      </c>
      <c r="H35" s="16" t="s">
        <v>66</v>
      </c>
      <c r="I35" s="16" t="s">
        <v>25</v>
      </c>
      <c r="J35" s="16">
        <v>1</v>
      </c>
      <c r="K35" s="16"/>
      <c r="L35" s="16"/>
      <c r="M35" s="16"/>
    </row>
    <row r="36" s="3" customFormat="1" customHeight="1" spans="1:13">
      <c r="A36" s="15">
        <v>16</v>
      </c>
      <c r="B36" s="16">
        <v>16</v>
      </c>
      <c r="C36" s="16" t="s">
        <v>67</v>
      </c>
      <c r="D36" s="16" t="s">
        <v>15</v>
      </c>
      <c r="E36" s="17" t="s">
        <v>16</v>
      </c>
      <c r="F36" s="16" t="s">
        <v>22</v>
      </c>
      <c r="G36" s="16" t="s">
        <v>23</v>
      </c>
      <c r="H36" s="16" t="s">
        <v>41</v>
      </c>
      <c r="I36" s="16" t="s">
        <v>25</v>
      </c>
      <c r="J36" s="16">
        <v>1</v>
      </c>
      <c r="K36" s="16"/>
      <c r="L36" s="16"/>
      <c r="M36" s="16"/>
    </row>
    <row r="37" s="3" customFormat="1" customHeight="1" spans="1:13">
      <c r="A37" s="15">
        <v>17</v>
      </c>
      <c r="B37" s="16">
        <v>17</v>
      </c>
      <c r="C37" s="16" t="s">
        <v>68</v>
      </c>
      <c r="D37" s="16" t="s">
        <v>15</v>
      </c>
      <c r="E37" s="17" t="s">
        <v>16</v>
      </c>
      <c r="F37" s="16" t="s">
        <v>69</v>
      </c>
      <c r="G37" s="16" t="s">
        <v>70</v>
      </c>
      <c r="H37" s="16" t="s">
        <v>71</v>
      </c>
      <c r="I37" s="16" t="s">
        <v>25</v>
      </c>
      <c r="J37" s="16">
        <v>1</v>
      </c>
      <c r="K37" s="16"/>
      <c r="L37" s="16"/>
      <c r="M37" s="16"/>
    </row>
    <row r="38" s="3" customFormat="1" customHeight="1" spans="1:13">
      <c r="A38" s="15"/>
      <c r="B38" s="16">
        <v>17</v>
      </c>
      <c r="C38" s="16" t="s">
        <v>68</v>
      </c>
      <c r="D38" s="16" t="s">
        <v>15</v>
      </c>
      <c r="E38" s="17" t="s">
        <v>16</v>
      </c>
      <c r="F38" s="16" t="s">
        <v>69</v>
      </c>
      <c r="G38" s="16" t="s">
        <v>70</v>
      </c>
      <c r="H38" s="16" t="s">
        <v>72</v>
      </c>
      <c r="I38" s="16" t="s">
        <v>25</v>
      </c>
      <c r="J38" s="16">
        <v>1</v>
      </c>
      <c r="K38" s="16"/>
      <c r="L38" s="16"/>
      <c r="M38" s="16"/>
    </row>
    <row r="39" s="3" customFormat="1" customHeight="1" spans="1:13">
      <c r="A39" s="15"/>
      <c r="B39" s="16">
        <v>17</v>
      </c>
      <c r="C39" s="16" t="s">
        <v>68</v>
      </c>
      <c r="D39" s="16" t="s">
        <v>15</v>
      </c>
      <c r="E39" s="17" t="s">
        <v>16</v>
      </c>
      <c r="F39" s="16" t="s">
        <v>69</v>
      </c>
      <c r="G39" s="16" t="s">
        <v>70</v>
      </c>
      <c r="H39" s="16" t="s">
        <v>61</v>
      </c>
      <c r="I39" s="16" t="s">
        <v>25</v>
      </c>
      <c r="J39" s="16">
        <v>1</v>
      </c>
      <c r="K39" s="16"/>
      <c r="L39" s="16"/>
      <c r="M39" s="16"/>
    </row>
    <row r="40" s="3" customFormat="1" customHeight="1" spans="1:13">
      <c r="A40" s="15">
        <v>18</v>
      </c>
      <c r="B40" s="16">
        <v>18</v>
      </c>
      <c r="C40" s="16" t="s">
        <v>73</v>
      </c>
      <c r="D40" s="16" t="s">
        <v>15</v>
      </c>
      <c r="E40" s="17" t="s">
        <v>16</v>
      </c>
      <c r="F40" s="16" t="s">
        <v>69</v>
      </c>
      <c r="G40" s="16" t="s">
        <v>70</v>
      </c>
      <c r="H40" s="16" t="s">
        <v>74</v>
      </c>
      <c r="I40" s="16" t="s">
        <v>75</v>
      </c>
      <c r="J40" s="16">
        <v>1</v>
      </c>
      <c r="K40" s="16"/>
      <c r="L40" s="16"/>
      <c r="M40" s="16"/>
    </row>
    <row r="41" s="3" customFormat="1" customHeight="1" spans="1:13">
      <c r="A41" s="15">
        <v>19</v>
      </c>
      <c r="B41" s="16">
        <v>19</v>
      </c>
      <c r="C41" s="16" t="s">
        <v>76</v>
      </c>
      <c r="D41" s="16" t="s">
        <v>15</v>
      </c>
      <c r="E41" s="17" t="s">
        <v>77</v>
      </c>
      <c r="F41" s="16" t="s">
        <v>30</v>
      </c>
      <c r="G41" s="16" t="s">
        <v>18</v>
      </c>
      <c r="H41" s="16" t="s">
        <v>54</v>
      </c>
      <c r="I41" s="16" t="s">
        <v>25</v>
      </c>
      <c r="J41" s="16">
        <v>1</v>
      </c>
      <c r="K41" s="16"/>
      <c r="L41" s="16"/>
      <c r="M41" s="16"/>
    </row>
    <row r="42" s="3" customFormat="1" customHeight="1" spans="1:13">
      <c r="A42" s="15"/>
      <c r="B42" s="16">
        <v>19</v>
      </c>
      <c r="C42" s="16" t="s">
        <v>76</v>
      </c>
      <c r="D42" s="16" t="s">
        <v>15</v>
      </c>
      <c r="E42" s="17" t="s">
        <v>77</v>
      </c>
      <c r="F42" s="16" t="s">
        <v>30</v>
      </c>
      <c r="G42" s="16" t="s">
        <v>18</v>
      </c>
      <c r="H42" s="16" t="s">
        <v>55</v>
      </c>
      <c r="I42" s="16" t="s">
        <v>56</v>
      </c>
      <c r="J42" s="16">
        <v>1</v>
      </c>
      <c r="K42" s="19"/>
      <c r="L42" s="19"/>
      <c r="M42" s="19"/>
    </row>
    <row r="43" s="3" customFormat="1" customHeight="1" spans="1:13">
      <c r="A43" s="15"/>
      <c r="B43" s="16">
        <v>19</v>
      </c>
      <c r="C43" s="16" t="s">
        <v>76</v>
      </c>
      <c r="D43" s="16" t="s">
        <v>15</v>
      </c>
      <c r="E43" s="17" t="s">
        <v>77</v>
      </c>
      <c r="F43" s="16" t="s">
        <v>30</v>
      </c>
      <c r="G43" s="16" t="s">
        <v>18</v>
      </c>
      <c r="H43" s="16" t="s">
        <v>57</v>
      </c>
      <c r="I43" s="16" t="s">
        <v>25</v>
      </c>
      <c r="J43" s="16">
        <v>1</v>
      </c>
      <c r="K43" s="16"/>
      <c r="L43" s="16"/>
      <c r="M43" s="16"/>
    </row>
    <row r="44" customHeight="1" spans="1:13">
      <c r="A44" s="15"/>
      <c r="B44" s="16">
        <v>19</v>
      </c>
      <c r="C44" s="16" t="s">
        <v>76</v>
      </c>
      <c r="D44" s="16" t="s">
        <v>15</v>
      </c>
      <c r="E44" s="17" t="s">
        <v>77</v>
      </c>
      <c r="F44" s="16" t="s">
        <v>30</v>
      </c>
      <c r="G44" s="16" t="s">
        <v>18</v>
      </c>
      <c r="H44" s="16" t="s">
        <v>41</v>
      </c>
      <c r="I44" s="16" t="s">
        <v>25</v>
      </c>
      <c r="J44" s="16">
        <v>1</v>
      </c>
      <c r="K44" s="16"/>
      <c r="L44" s="16"/>
      <c r="M44" s="16"/>
    </row>
    <row r="45" s="3" customFormat="1" customHeight="1" spans="1:13">
      <c r="A45" s="15">
        <v>20</v>
      </c>
      <c r="B45" s="16">
        <v>20</v>
      </c>
      <c r="C45" s="16" t="s">
        <v>78</v>
      </c>
      <c r="D45" s="16" t="s">
        <v>15</v>
      </c>
      <c r="E45" s="17" t="s">
        <v>77</v>
      </c>
      <c r="F45" s="16" t="s">
        <v>63</v>
      </c>
      <c r="G45" s="16" t="s">
        <v>18</v>
      </c>
      <c r="H45" s="16" t="s">
        <v>79</v>
      </c>
      <c r="I45" s="16" t="s">
        <v>25</v>
      </c>
      <c r="J45" s="16">
        <v>1</v>
      </c>
      <c r="K45" s="16"/>
      <c r="L45" s="16"/>
      <c r="M45" s="16"/>
    </row>
    <row r="46" s="3" customFormat="1" customHeight="1" spans="1:13">
      <c r="A46" s="15"/>
      <c r="B46" s="16">
        <v>20</v>
      </c>
      <c r="C46" s="16" t="s">
        <v>78</v>
      </c>
      <c r="D46" s="16" t="s">
        <v>15</v>
      </c>
      <c r="E46" s="17" t="s">
        <v>77</v>
      </c>
      <c r="F46" s="16" t="s">
        <v>63</v>
      </c>
      <c r="G46" s="16" t="s">
        <v>18</v>
      </c>
      <c r="H46" s="16" t="s">
        <v>80</v>
      </c>
      <c r="I46" s="16" t="s">
        <v>25</v>
      </c>
      <c r="J46" s="16">
        <v>1</v>
      </c>
      <c r="K46" s="16"/>
      <c r="L46" s="16"/>
      <c r="M46" s="16"/>
    </row>
    <row r="47" customHeight="1" spans="1:13">
      <c r="A47" s="15"/>
      <c r="B47" s="16">
        <v>20</v>
      </c>
      <c r="C47" s="16" t="s">
        <v>78</v>
      </c>
      <c r="D47" s="16" t="s">
        <v>15</v>
      </c>
      <c r="E47" s="17" t="s">
        <v>77</v>
      </c>
      <c r="F47" s="16" t="s">
        <v>63</v>
      </c>
      <c r="G47" s="16" t="s">
        <v>18</v>
      </c>
      <c r="H47" s="16" t="s">
        <v>81</v>
      </c>
      <c r="I47" s="16" t="s">
        <v>82</v>
      </c>
      <c r="J47" s="16">
        <v>1</v>
      </c>
      <c r="K47" s="16"/>
      <c r="L47" s="16"/>
      <c r="M47" s="16"/>
    </row>
    <row r="48" s="3" customFormat="1" customHeight="1" spans="1:13">
      <c r="A48" s="15"/>
      <c r="B48" s="16">
        <v>20</v>
      </c>
      <c r="C48" s="16" t="s">
        <v>78</v>
      </c>
      <c r="D48" s="16" t="s">
        <v>15</v>
      </c>
      <c r="E48" s="17" t="s">
        <v>77</v>
      </c>
      <c r="F48" s="16" t="s">
        <v>63</v>
      </c>
      <c r="G48" s="16" t="s">
        <v>18</v>
      </c>
      <c r="H48" s="16" t="s">
        <v>40</v>
      </c>
      <c r="I48" s="16" t="s">
        <v>25</v>
      </c>
      <c r="J48" s="16">
        <v>1</v>
      </c>
      <c r="K48" s="16"/>
      <c r="L48" s="16"/>
      <c r="M48" s="16"/>
    </row>
    <row r="49" s="3" customFormat="1" customHeight="1" spans="1:13">
      <c r="A49" s="15">
        <v>21</v>
      </c>
      <c r="B49" s="16">
        <v>21</v>
      </c>
      <c r="C49" s="18" t="s">
        <v>83</v>
      </c>
      <c r="D49" s="16" t="s">
        <v>15</v>
      </c>
      <c r="E49" s="17" t="s">
        <v>77</v>
      </c>
      <c r="F49" s="16" t="s">
        <v>84</v>
      </c>
      <c r="G49" s="16" t="s">
        <v>18</v>
      </c>
      <c r="H49" s="16" t="s">
        <v>49</v>
      </c>
      <c r="I49" s="16" t="s">
        <v>25</v>
      </c>
      <c r="J49" s="16">
        <v>1</v>
      </c>
      <c r="K49" s="16"/>
      <c r="L49" s="16"/>
      <c r="M49" s="16"/>
    </row>
    <row r="50" s="3" customFormat="1" customHeight="1" spans="1:13">
      <c r="A50" s="15">
        <v>22</v>
      </c>
      <c r="B50" s="16">
        <v>22</v>
      </c>
      <c r="C50" s="16" t="s">
        <v>85</v>
      </c>
      <c r="D50" s="16" t="s">
        <v>15</v>
      </c>
      <c r="E50" s="17" t="s">
        <v>86</v>
      </c>
      <c r="F50" s="16" t="s">
        <v>35</v>
      </c>
      <c r="G50" s="16" t="s">
        <v>23</v>
      </c>
      <c r="H50" s="16" t="s">
        <v>79</v>
      </c>
      <c r="I50" s="16" t="s">
        <v>25</v>
      </c>
      <c r="J50" s="16">
        <v>1</v>
      </c>
      <c r="K50" s="16"/>
      <c r="L50" s="16"/>
      <c r="M50" s="16"/>
    </row>
    <row r="51" s="3" customFormat="1" customHeight="1" spans="1:13">
      <c r="A51" s="15"/>
      <c r="B51" s="16">
        <v>22</v>
      </c>
      <c r="C51" s="16" t="s">
        <v>85</v>
      </c>
      <c r="D51" s="16" t="s">
        <v>15</v>
      </c>
      <c r="E51" s="17" t="s">
        <v>86</v>
      </c>
      <c r="F51" s="16" t="s">
        <v>35</v>
      </c>
      <c r="G51" s="16" t="s">
        <v>23</v>
      </c>
      <c r="H51" s="16" t="s">
        <v>80</v>
      </c>
      <c r="I51" s="16" t="s">
        <v>25</v>
      </c>
      <c r="J51" s="16">
        <v>1</v>
      </c>
      <c r="K51" s="16"/>
      <c r="L51" s="16"/>
      <c r="M51" s="16"/>
    </row>
    <row r="52" s="3" customFormat="1" customHeight="1" spans="1:13">
      <c r="A52" s="15"/>
      <c r="B52" s="16">
        <v>22</v>
      </c>
      <c r="C52" s="16" t="s">
        <v>85</v>
      </c>
      <c r="D52" s="16" t="s">
        <v>15</v>
      </c>
      <c r="E52" s="17" t="s">
        <v>86</v>
      </c>
      <c r="F52" s="16" t="s">
        <v>35</v>
      </c>
      <c r="G52" s="16" t="s">
        <v>23</v>
      </c>
      <c r="H52" s="16" t="s">
        <v>81</v>
      </c>
      <c r="I52" s="16" t="s">
        <v>82</v>
      </c>
      <c r="J52" s="16">
        <v>1</v>
      </c>
      <c r="K52" s="16"/>
      <c r="L52" s="16"/>
      <c r="M52" s="16"/>
    </row>
    <row r="53" s="3" customFormat="1" customHeight="1" spans="1:13">
      <c r="A53" s="15"/>
      <c r="B53" s="16">
        <v>22</v>
      </c>
      <c r="C53" s="16" t="s">
        <v>85</v>
      </c>
      <c r="D53" s="16" t="s">
        <v>15</v>
      </c>
      <c r="E53" s="17" t="s">
        <v>86</v>
      </c>
      <c r="F53" s="16" t="s">
        <v>35</v>
      </c>
      <c r="G53" s="16" t="s">
        <v>23</v>
      </c>
      <c r="H53" s="16" t="s">
        <v>40</v>
      </c>
      <c r="I53" s="16" t="s">
        <v>25</v>
      </c>
      <c r="J53" s="16">
        <v>1</v>
      </c>
      <c r="K53" s="16"/>
      <c r="L53" s="16"/>
      <c r="M53" s="16"/>
    </row>
    <row r="54" s="3" customFormat="1" customHeight="1" spans="1:13">
      <c r="A54" s="15">
        <v>23</v>
      </c>
      <c r="B54" s="16">
        <v>23</v>
      </c>
      <c r="C54" s="16" t="s">
        <v>87</v>
      </c>
      <c r="D54" s="16" t="s">
        <v>15</v>
      </c>
      <c r="E54" s="17" t="s">
        <v>86</v>
      </c>
      <c r="F54" s="16" t="s">
        <v>22</v>
      </c>
      <c r="G54" s="16" t="s">
        <v>23</v>
      </c>
      <c r="H54" s="16" t="s">
        <v>24</v>
      </c>
      <c r="I54" s="16" t="s">
        <v>25</v>
      </c>
      <c r="J54" s="16">
        <v>1</v>
      </c>
      <c r="K54" s="16"/>
      <c r="L54" s="16"/>
      <c r="M54" s="16"/>
    </row>
    <row r="55" s="3" customFormat="1" customHeight="1" spans="1:13">
      <c r="A55" s="15">
        <v>24</v>
      </c>
      <c r="B55" s="16">
        <v>24</v>
      </c>
      <c r="C55" s="16" t="s">
        <v>88</v>
      </c>
      <c r="D55" s="16" t="s">
        <v>15</v>
      </c>
      <c r="E55" s="17" t="s">
        <v>86</v>
      </c>
      <c r="F55" s="16" t="s">
        <v>59</v>
      </c>
      <c r="G55" s="16" t="s">
        <v>18</v>
      </c>
      <c r="H55" s="16" t="s">
        <v>89</v>
      </c>
      <c r="I55" s="16" t="s">
        <v>25</v>
      </c>
      <c r="J55" s="16">
        <v>1</v>
      </c>
      <c r="K55" s="16"/>
      <c r="L55" s="16"/>
      <c r="M55" s="16"/>
    </row>
    <row r="56" s="3" customFormat="1" customHeight="1" spans="1:13">
      <c r="A56" s="15"/>
      <c r="B56" s="16">
        <v>24</v>
      </c>
      <c r="C56" s="16" t="s">
        <v>88</v>
      </c>
      <c r="D56" s="16" t="s">
        <v>15</v>
      </c>
      <c r="E56" s="17" t="s">
        <v>86</v>
      </c>
      <c r="F56" s="16" t="s">
        <v>59</v>
      </c>
      <c r="G56" s="16" t="s">
        <v>18</v>
      </c>
      <c r="H56" s="16" t="s">
        <v>71</v>
      </c>
      <c r="I56" s="16" t="s">
        <v>25</v>
      </c>
      <c r="J56" s="16">
        <v>1</v>
      </c>
      <c r="K56" s="16"/>
      <c r="L56" s="16"/>
      <c r="M56" s="16"/>
    </row>
    <row r="57" s="3" customFormat="1" customHeight="1" spans="1:13">
      <c r="A57" s="15">
        <v>25</v>
      </c>
      <c r="B57" s="16">
        <v>25</v>
      </c>
      <c r="C57" s="16" t="s">
        <v>90</v>
      </c>
      <c r="D57" s="16" t="s">
        <v>15</v>
      </c>
      <c r="E57" s="17" t="s">
        <v>91</v>
      </c>
      <c r="F57" s="16" t="s">
        <v>30</v>
      </c>
      <c r="G57" s="16" t="s">
        <v>18</v>
      </c>
      <c r="H57" s="16" t="s">
        <v>31</v>
      </c>
      <c r="I57" s="16" t="s">
        <v>32</v>
      </c>
      <c r="J57" s="16">
        <v>1</v>
      </c>
      <c r="K57" s="16"/>
      <c r="L57" s="16"/>
      <c r="M57" s="16"/>
    </row>
    <row r="58" s="3" customFormat="1" customHeight="1" spans="1:13">
      <c r="A58" s="15"/>
      <c r="B58" s="16">
        <v>25</v>
      </c>
      <c r="C58" s="16" t="s">
        <v>90</v>
      </c>
      <c r="D58" s="16" t="s">
        <v>15</v>
      </c>
      <c r="E58" s="17" t="s">
        <v>91</v>
      </c>
      <c r="F58" s="16" t="s">
        <v>30</v>
      </c>
      <c r="G58" s="16" t="s">
        <v>18</v>
      </c>
      <c r="H58" s="16" t="s">
        <v>33</v>
      </c>
      <c r="I58" s="16" t="s">
        <v>32</v>
      </c>
      <c r="J58" s="16">
        <v>1</v>
      </c>
      <c r="K58" s="16"/>
      <c r="L58" s="16"/>
      <c r="M58" s="16"/>
    </row>
    <row r="59" s="3" customFormat="1" customHeight="1" spans="1:13">
      <c r="A59" s="15">
        <v>26</v>
      </c>
      <c r="B59" s="16">
        <v>26</v>
      </c>
      <c r="C59" s="18" t="s">
        <v>92</v>
      </c>
      <c r="D59" s="16" t="s">
        <v>15</v>
      </c>
      <c r="E59" s="17" t="s">
        <v>91</v>
      </c>
      <c r="F59" s="16" t="s">
        <v>17</v>
      </c>
      <c r="G59" s="16" t="s">
        <v>18</v>
      </c>
      <c r="H59" s="16" t="s">
        <v>49</v>
      </c>
      <c r="I59" s="16" t="s">
        <v>25</v>
      </c>
      <c r="J59" s="16">
        <v>1</v>
      </c>
      <c r="K59" s="16"/>
      <c r="L59" s="16"/>
      <c r="M59" s="16"/>
    </row>
    <row r="60" s="3" customFormat="1" customHeight="1" spans="1:13">
      <c r="A60" s="15">
        <v>27</v>
      </c>
      <c r="B60" s="16">
        <v>27</v>
      </c>
      <c r="C60" s="16" t="s">
        <v>93</v>
      </c>
      <c r="D60" s="16" t="s">
        <v>15</v>
      </c>
      <c r="E60" s="17" t="s">
        <v>94</v>
      </c>
      <c r="F60" s="16" t="s">
        <v>35</v>
      </c>
      <c r="G60" s="16" t="s">
        <v>23</v>
      </c>
      <c r="H60" s="16" t="s">
        <v>95</v>
      </c>
      <c r="I60" s="16" t="s">
        <v>25</v>
      </c>
      <c r="J60" s="16">
        <v>1</v>
      </c>
      <c r="K60" s="16"/>
      <c r="L60" s="16"/>
      <c r="M60" s="16"/>
    </row>
    <row r="61" s="3" customFormat="1" customHeight="1" spans="1:13">
      <c r="A61" s="15">
        <v>28</v>
      </c>
      <c r="B61" s="16">
        <v>28</v>
      </c>
      <c r="C61" s="16" t="s">
        <v>96</v>
      </c>
      <c r="D61" s="16" t="s">
        <v>15</v>
      </c>
      <c r="E61" s="17" t="s">
        <v>97</v>
      </c>
      <c r="F61" s="16" t="s">
        <v>30</v>
      </c>
      <c r="G61" s="16" t="s">
        <v>18</v>
      </c>
      <c r="H61" s="16" t="s">
        <v>31</v>
      </c>
      <c r="I61" s="16" t="s">
        <v>32</v>
      </c>
      <c r="J61" s="16">
        <v>1</v>
      </c>
      <c r="K61" s="16"/>
      <c r="L61" s="16"/>
      <c r="M61" s="16"/>
    </row>
    <row r="62" s="3" customFormat="1" customHeight="1" spans="1:13">
      <c r="A62" s="15"/>
      <c r="B62" s="16">
        <v>28</v>
      </c>
      <c r="C62" s="16" t="s">
        <v>96</v>
      </c>
      <c r="D62" s="16" t="s">
        <v>15</v>
      </c>
      <c r="E62" s="17" t="s">
        <v>97</v>
      </c>
      <c r="F62" s="16" t="s">
        <v>30</v>
      </c>
      <c r="G62" s="16" t="s">
        <v>18</v>
      </c>
      <c r="H62" s="16" t="s">
        <v>33</v>
      </c>
      <c r="I62" s="16" t="s">
        <v>32</v>
      </c>
      <c r="J62" s="16">
        <v>1</v>
      </c>
      <c r="K62" s="16"/>
      <c r="L62" s="16"/>
      <c r="M62" s="16"/>
    </row>
    <row r="63" s="3" customFormat="1" customHeight="1" spans="1:13">
      <c r="A63" s="15">
        <v>29</v>
      </c>
      <c r="B63" s="16">
        <v>29</v>
      </c>
      <c r="C63" s="16" t="s">
        <v>98</v>
      </c>
      <c r="D63" s="16" t="s">
        <v>15</v>
      </c>
      <c r="E63" s="17" t="s">
        <v>99</v>
      </c>
      <c r="F63" s="16" t="s">
        <v>30</v>
      </c>
      <c r="G63" s="16" t="s">
        <v>18</v>
      </c>
      <c r="H63" s="16" t="s">
        <v>79</v>
      </c>
      <c r="I63" s="16" t="s">
        <v>25</v>
      </c>
      <c r="J63" s="16">
        <v>1</v>
      </c>
      <c r="K63" s="16"/>
      <c r="L63" s="16"/>
      <c r="M63" s="16"/>
    </row>
    <row r="64" s="3" customFormat="1" customHeight="1" spans="1:13">
      <c r="A64" s="15"/>
      <c r="B64" s="16">
        <v>29</v>
      </c>
      <c r="C64" s="16" t="s">
        <v>98</v>
      </c>
      <c r="D64" s="16" t="s">
        <v>15</v>
      </c>
      <c r="E64" s="17" t="s">
        <v>99</v>
      </c>
      <c r="F64" s="16" t="s">
        <v>30</v>
      </c>
      <c r="G64" s="16" t="s">
        <v>18</v>
      </c>
      <c r="H64" s="16" t="s">
        <v>80</v>
      </c>
      <c r="I64" s="16" t="s">
        <v>25</v>
      </c>
      <c r="J64" s="16">
        <v>1</v>
      </c>
      <c r="K64" s="16"/>
      <c r="L64" s="16"/>
      <c r="M64" s="16"/>
    </row>
    <row r="65" s="3" customFormat="1" customHeight="1" spans="1:13">
      <c r="A65" s="15"/>
      <c r="B65" s="16">
        <v>29</v>
      </c>
      <c r="C65" s="16" t="s">
        <v>98</v>
      </c>
      <c r="D65" s="16" t="s">
        <v>15</v>
      </c>
      <c r="E65" s="17" t="s">
        <v>99</v>
      </c>
      <c r="F65" s="16" t="s">
        <v>30</v>
      </c>
      <c r="G65" s="16" t="s">
        <v>18</v>
      </c>
      <c r="H65" s="16" t="s">
        <v>81</v>
      </c>
      <c r="I65" s="16" t="s">
        <v>82</v>
      </c>
      <c r="J65" s="16">
        <v>1</v>
      </c>
      <c r="K65" s="16"/>
      <c r="L65" s="16"/>
      <c r="M65" s="16"/>
    </row>
    <row r="66" s="3" customFormat="1" customHeight="1" spans="1:13">
      <c r="A66" s="15"/>
      <c r="B66" s="16">
        <v>29</v>
      </c>
      <c r="C66" s="16" t="s">
        <v>98</v>
      </c>
      <c r="D66" s="16" t="s">
        <v>15</v>
      </c>
      <c r="E66" s="17" t="s">
        <v>99</v>
      </c>
      <c r="F66" s="16" t="s">
        <v>30</v>
      </c>
      <c r="G66" s="16" t="s">
        <v>18</v>
      </c>
      <c r="H66" s="16" t="s">
        <v>40</v>
      </c>
      <c r="I66" s="16" t="s">
        <v>25</v>
      </c>
      <c r="J66" s="16">
        <v>1</v>
      </c>
      <c r="K66" s="16"/>
      <c r="L66" s="16"/>
      <c r="M66" s="16"/>
    </row>
    <row r="67" s="3" customFormat="1" customHeight="1" spans="1:13">
      <c r="A67" s="15"/>
      <c r="B67" s="16">
        <v>29</v>
      </c>
      <c r="C67" s="16" t="s">
        <v>98</v>
      </c>
      <c r="D67" s="16" t="s">
        <v>15</v>
      </c>
      <c r="E67" s="17" t="s">
        <v>99</v>
      </c>
      <c r="F67" s="16" t="s">
        <v>30</v>
      </c>
      <c r="G67" s="16" t="s">
        <v>18</v>
      </c>
      <c r="H67" s="16" t="s">
        <v>41</v>
      </c>
      <c r="I67" s="16" t="s">
        <v>25</v>
      </c>
      <c r="J67" s="16">
        <v>1</v>
      </c>
      <c r="K67" s="16"/>
      <c r="L67" s="16"/>
      <c r="M67" s="16"/>
    </row>
    <row r="68" s="3" customFormat="1" customHeight="1" spans="1:13">
      <c r="A68" s="15"/>
      <c r="B68" s="16">
        <v>29</v>
      </c>
      <c r="C68" s="16" t="s">
        <v>98</v>
      </c>
      <c r="D68" s="16" t="s">
        <v>15</v>
      </c>
      <c r="E68" s="17" t="s">
        <v>99</v>
      </c>
      <c r="F68" s="16" t="s">
        <v>30</v>
      </c>
      <c r="G68" s="16" t="s">
        <v>18</v>
      </c>
      <c r="H68" s="16" t="s">
        <v>72</v>
      </c>
      <c r="I68" s="16" t="s">
        <v>25</v>
      </c>
      <c r="J68" s="16">
        <v>1</v>
      </c>
      <c r="K68" s="16"/>
      <c r="L68" s="16"/>
      <c r="M68" s="16"/>
    </row>
    <row r="69" s="3" customFormat="1" customHeight="1" spans="1:13">
      <c r="A69" s="15"/>
      <c r="B69" s="16">
        <v>29</v>
      </c>
      <c r="C69" s="16" t="s">
        <v>98</v>
      </c>
      <c r="D69" s="16" t="s">
        <v>15</v>
      </c>
      <c r="E69" s="17" t="s">
        <v>99</v>
      </c>
      <c r="F69" s="16" t="s">
        <v>30</v>
      </c>
      <c r="G69" s="16" t="s">
        <v>18</v>
      </c>
      <c r="H69" s="16" t="s">
        <v>71</v>
      </c>
      <c r="I69" s="16" t="s">
        <v>25</v>
      </c>
      <c r="J69" s="16">
        <v>1</v>
      </c>
      <c r="K69" s="16"/>
      <c r="L69" s="16"/>
      <c r="M69" s="16"/>
    </row>
    <row r="70" s="3" customFormat="1" customHeight="1" spans="1:13">
      <c r="A70" s="15">
        <v>30</v>
      </c>
      <c r="B70" s="16">
        <v>30</v>
      </c>
      <c r="C70" s="16" t="s">
        <v>100</v>
      </c>
      <c r="D70" s="16" t="s">
        <v>15</v>
      </c>
      <c r="E70" s="17" t="s">
        <v>99</v>
      </c>
      <c r="F70" s="16" t="s">
        <v>22</v>
      </c>
      <c r="G70" s="16" t="s">
        <v>23</v>
      </c>
      <c r="H70" s="16" t="s">
        <v>24</v>
      </c>
      <c r="I70" s="16" t="s">
        <v>25</v>
      </c>
      <c r="J70" s="16">
        <v>1</v>
      </c>
      <c r="K70" s="16"/>
      <c r="L70" s="16"/>
      <c r="M70" s="16"/>
    </row>
    <row r="71" s="3" customFormat="1" customHeight="1" spans="1:13">
      <c r="A71" s="15">
        <v>31</v>
      </c>
      <c r="B71" s="16">
        <v>31</v>
      </c>
      <c r="C71" s="16" t="s">
        <v>101</v>
      </c>
      <c r="D71" s="16" t="s">
        <v>15</v>
      </c>
      <c r="E71" s="17" t="s">
        <v>99</v>
      </c>
      <c r="F71" s="16" t="s">
        <v>63</v>
      </c>
      <c r="G71" s="16" t="s">
        <v>18</v>
      </c>
      <c r="H71" s="16" t="s">
        <v>61</v>
      </c>
      <c r="I71" s="16" t="s">
        <v>25</v>
      </c>
      <c r="J71" s="16">
        <v>1</v>
      </c>
      <c r="K71" s="16"/>
      <c r="L71" s="16"/>
      <c r="M71" s="16"/>
    </row>
    <row r="72" customHeight="1" spans="1:13">
      <c r="A72" s="15"/>
      <c r="B72" s="16">
        <v>31</v>
      </c>
      <c r="C72" s="16" t="s">
        <v>101</v>
      </c>
      <c r="D72" s="16" t="s">
        <v>15</v>
      </c>
      <c r="E72" s="17" t="s">
        <v>99</v>
      </c>
      <c r="F72" s="16" t="s">
        <v>63</v>
      </c>
      <c r="G72" s="16" t="s">
        <v>18</v>
      </c>
      <c r="H72" s="16" t="s">
        <v>41</v>
      </c>
      <c r="I72" s="16" t="s">
        <v>25</v>
      </c>
      <c r="J72" s="16">
        <v>1</v>
      </c>
      <c r="K72" s="16"/>
      <c r="L72" s="16"/>
      <c r="M72" s="16"/>
    </row>
    <row r="73" s="3" customFormat="1" customHeight="1" spans="1:13">
      <c r="A73" s="15"/>
      <c r="B73" s="16">
        <v>31</v>
      </c>
      <c r="C73" s="16" t="s">
        <v>101</v>
      </c>
      <c r="D73" s="16" t="s">
        <v>15</v>
      </c>
      <c r="E73" s="17" t="s">
        <v>99</v>
      </c>
      <c r="F73" s="16" t="s">
        <v>63</v>
      </c>
      <c r="G73" s="16" t="s">
        <v>18</v>
      </c>
      <c r="H73" s="16" t="s">
        <v>40</v>
      </c>
      <c r="I73" s="16" t="s">
        <v>25</v>
      </c>
      <c r="J73" s="16">
        <v>1</v>
      </c>
      <c r="K73" s="16"/>
      <c r="L73" s="16"/>
      <c r="M73" s="16"/>
    </row>
    <row r="74" s="3" customFormat="1" customHeight="1" spans="1:13">
      <c r="A74" s="15"/>
      <c r="B74" s="16">
        <v>31</v>
      </c>
      <c r="C74" s="16" t="s">
        <v>101</v>
      </c>
      <c r="D74" s="16" t="s">
        <v>15</v>
      </c>
      <c r="E74" s="17" t="s">
        <v>99</v>
      </c>
      <c r="F74" s="16" t="s">
        <v>63</v>
      </c>
      <c r="G74" s="16" t="s">
        <v>18</v>
      </c>
      <c r="H74" s="16" t="s">
        <v>72</v>
      </c>
      <c r="I74" s="16" t="s">
        <v>25</v>
      </c>
      <c r="J74" s="16">
        <v>1</v>
      </c>
      <c r="K74" s="16"/>
      <c r="L74" s="16"/>
      <c r="M74" s="16"/>
    </row>
    <row r="75" s="3" customFormat="1" customHeight="1" spans="1:13">
      <c r="A75" s="15"/>
      <c r="B75" s="16">
        <v>31</v>
      </c>
      <c r="C75" s="16" t="s">
        <v>101</v>
      </c>
      <c r="D75" s="16" t="s">
        <v>15</v>
      </c>
      <c r="E75" s="17" t="s">
        <v>99</v>
      </c>
      <c r="F75" s="16" t="s">
        <v>63</v>
      </c>
      <c r="G75" s="16" t="s">
        <v>18</v>
      </c>
      <c r="H75" s="16" t="s">
        <v>95</v>
      </c>
      <c r="I75" s="16" t="s">
        <v>25</v>
      </c>
      <c r="J75" s="16">
        <v>1</v>
      </c>
      <c r="K75" s="16"/>
      <c r="L75" s="16"/>
      <c r="M75" s="16"/>
    </row>
    <row r="76" s="3" customFormat="1" customHeight="1" spans="1:13">
      <c r="A76" s="15">
        <v>32</v>
      </c>
      <c r="B76" s="16">
        <v>32</v>
      </c>
      <c r="C76" s="16" t="s">
        <v>102</v>
      </c>
      <c r="D76" s="16" t="s">
        <v>15</v>
      </c>
      <c r="E76" s="17" t="s">
        <v>99</v>
      </c>
      <c r="F76" s="16" t="s">
        <v>52</v>
      </c>
      <c r="G76" s="16" t="s">
        <v>18</v>
      </c>
      <c r="H76" s="16" t="s">
        <v>79</v>
      </c>
      <c r="I76" s="16" t="s">
        <v>25</v>
      </c>
      <c r="J76" s="16">
        <v>1</v>
      </c>
      <c r="K76" s="16"/>
      <c r="L76" s="16"/>
      <c r="M76" s="16"/>
    </row>
    <row r="77" s="3" customFormat="1" customHeight="1" spans="1:13">
      <c r="A77" s="15"/>
      <c r="B77" s="16">
        <v>32</v>
      </c>
      <c r="C77" s="16" t="s">
        <v>102</v>
      </c>
      <c r="D77" s="16" t="s">
        <v>15</v>
      </c>
      <c r="E77" s="17" t="s">
        <v>99</v>
      </c>
      <c r="F77" s="16" t="s">
        <v>52</v>
      </c>
      <c r="G77" s="16" t="s">
        <v>18</v>
      </c>
      <c r="H77" s="16" t="s">
        <v>80</v>
      </c>
      <c r="I77" s="16" t="s">
        <v>25</v>
      </c>
      <c r="J77" s="16">
        <v>1</v>
      </c>
      <c r="K77" s="16"/>
      <c r="L77" s="16"/>
      <c r="M77" s="16"/>
    </row>
    <row r="78" s="3" customFormat="1" customHeight="1" spans="1:13">
      <c r="A78" s="15"/>
      <c r="B78" s="16">
        <v>32</v>
      </c>
      <c r="C78" s="16" t="s">
        <v>102</v>
      </c>
      <c r="D78" s="16" t="s">
        <v>15</v>
      </c>
      <c r="E78" s="17" t="s">
        <v>99</v>
      </c>
      <c r="F78" s="16" t="s">
        <v>52</v>
      </c>
      <c r="G78" s="16" t="s">
        <v>18</v>
      </c>
      <c r="H78" s="16" t="s">
        <v>81</v>
      </c>
      <c r="I78" s="16" t="s">
        <v>82</v>
      </c>
      <c r="J78" s="16">
        <v>1</v>
      </c>
      <c r="K78" s="16"/>
      <c r="L78" s="16"/>
      <c r="M78" s="16"/>
    </row>
    <row r="79" s="3" customFormat="1" customHeight="1" spans="1:13">
      <c r="A79" s="15"/>
      <c r="B79" s="16">
        <v>32</v>
      </c>
      <c r="C79" s="16" t="s">
        <v>102</v>
      </c>
      <c r="D79" s="16" t="s">
        <v>15</v>
      </c>
      <c r="E79" s="17" t="s">
        <v>99</v>
      </c>
      <c r="F79" s="16" t="s">
        <v>52</v>
      </c>
      <c r="G79" s="16" t="s">
        <v>18</v>
      </c>
      <c r="H79" s="16" t="s">
        <v>40</v>
      </c>
      <c r="I79" s="16" t="s">
        <v>25</v>
      </c>
      <c r="J79" s="16">
        <v>1</v>
      </c>
      <c r="K79" s="16"/>
      <c r="L79" s="16"/>
      <c r="M79" s="16"/>
    </row>
    <row r="80" s="3" customFormat="1" customHeight="1" spans="1:13">
      <c r="A80" s="15">
        <v>33</v>
      </c>
      <c r="B80" s="16">
        <v>33</v>
      </c>
      <c r="C80" s="16" t="s">
        <v>103</v>
      </c>
      <c r="D80" s="16" t="s">
        <v>15</v>
      </c>
      <c r="E80" s="17" t="s">
        <v>99</v>
      </c>
      <c r="F80" s="16" t="s">
        <v>28</v>
      </c>
      <c r="G80" s="16" t="s">
        <v>23</v>
      </c>
      <c r="H80" s="16" t="s">
        <v>24</v>
      </c>
      <c r="I80" s="16" t="s">
        <v>25</v>
      </c>
      <c r="J80" s="16">
        <v>1</v>
      </c>
      <c r="K80" s="16"/>
      <c r="L80" s="16"/>
      <c r="M80" s="16"/>
    </row>
    <row r="81" customHeight="1" spans="1:13">
      <c r="A81" s="15">
        <v>34</v>
      </c>
      <c r="B81" s="16">
        <v>34</v>
      </c>
      <c r="C81" s="16" t="s">
        <v>104</v>
      </c>
      <c r="D81" s="16" t="s">
        <v>15</v>
      </c>
      <c r="E81" s="17" t="s">
        <v>99</v>
      </c>
      <c r="F81" s="16" t="s">
        <v>22</v>
      </c>
      <c r="G81" s="16" t="s">
        <v>23</v>
      </c>
      <c r="H81" s="16" t="s">
        <v>24</v>
      </c>
      <c r="I81" s="16" t="s">
        <v>25</v>
      </c>
      <c r="J81" s="16">
        <v>1</v>
      </c>
      <c r="K81" s="16"/>
      <c r="L81" s="16"/>
      <c r="M81" s="16"/>
    </row>
    <row r="82" s="3" customFormat="1" customHeight="1" spans="1:13">
      <c r="A82" s="15">
        <v>35</v>
      </c>
      <c r="B82" s="16">
        <v>35</v>
      </c>
      <c r="C82" s="16" t="s">
        <v>105</v>
      </c>
      <c r="D82" s="16" t="s">
        <v>15</v>
      </c>
      <c r="E82" s="17" t="s">
        <v>99</v>
      </c>
      <c r="F82" s="16" t="s">
        <v>22</v>
      </c>
      <c r="G82" s="16" t="s">
        <v>23</v>
      </c>
      <c r="H82" s="16" t="s">
        <v>24</v>
      </c>
      <c r="I82" s="16" t="s">
        <v>25</v>
      </c>
      <c r="J82" s="16">
        <v>1</v>
      </c>
      <c r="K82" s="16"/>
      <c r="L82" s="16"/>
      <c r="M82" s="16"/>
    </row>
    <row r="83" s="3" customFormat="1" customHeight="1" spans="1:13">
      <c r="A83" s="15">
        <v>36</v>
      </c>
      <c r="B83" s="16">
        <v>36</v>
      </c>
      <c r="C83" s="16" t="s">
        <v>106</v>
      </c>
      <c r="D83" s="16" t="s">
        <v>15</v>
      </c>
      <c r="E83" s="17" t="s">
        <v>99</v>
      </c>
      <c r="F83" s="16" t="s">
        <v>35</v>
      </c>
      <c r="G83" s="16" t="s">
        <v>23</v>
      </c>
      <c r="H83" s="16" t="s">
        <v>79</v>
      </c>
      <c r="I83" s="16" t="s">
        <v>25</v>
      </c>
      <c r="J83" s="16">
        <v>1</v>
      </c>
      <c r="K83" s="16"/>
      <c r="L83" s="16"/>
      <c r="M83" s="16"/>
    </row>
    <row r="84" s="3" customFormat="1" customHeight="1" spans="1:13">
      <c r="A84" s="15"/>
      <c r="B84" s="16">
        <v>36</v>
      </c>
      <c r="C84" s="16" t="s">
        <v>106</v>
      </c>
      <c r="D84" s="16" t="s">
        <v>15</v>
      </c>
      <c r="E84" s="17" t="s">
        <v>99</v>
      </c>
      <c r="F84" s="16" t="s">
        <v>35</v>
      </c>
      <c r="G84" s="16" t="s">
        <v>23</v>
      </c>
      <c r="H84" s="16" t="s">
        <v>80</v>
      </c>
      <c r="I84" s="16" t="s">
        <v>25</v>
      </c>
      <c r="J84" s="16">
        <v>1</v>
      </c>
      <c r="K84" s="16"/>
      <c r="L84" s="16"/>
      <c r="M84" s="16"/>
    </row>
    <row r="85" s="3" customFormat="1" customHeight="1" spans="1:13">
      <c r="A85" s="15"/>
      <c r="B85" s="16">
        <v>36</v>
      </c>
      <c r="C85" s="16" t="s">
        <v>106</v>
      </c>
      <c r="D85" s="16" t="s">
        <v>15</v>
      </c>
      <c r="E85" s="17" t="s">
        <v>99</v>
      </c>
      <c r="F85" s="16" t="s">
        <v>35</v>
      </c>
      <c r="G85" s="16" t="s">
        <v>23</v>
      </c>
      <c r="H85" s="16" t="s">
        <v>81</v>
      </c>
      <c r="I85" s="16" t="s">
        <v>82</v>
      </c>
      <c r="J85" s="16">
        <v>1</v>
      </c>
      <c r="K85" s="16"/>
      <c r="L85" s="16"/>
      <c r="M85" s="16"/>
    </row>
    <row r="86" s="3" customFormat="1" customHeight="1" spans="1:13">
      <c r="A86" s="15"/>
      <c r="B86" s="16">
        <v>36</v>
      </c>
      <c r="C86" s="16" t="s">
        <v>106</v>
      </c>
      <c r="D86" s="16" t="s">
        <v>15</v>
      </c>
      <c r="E86" s="17" t="s">
        <v>99</v>
      </c>
      <c r="F86" s="16" t="s">
        <v>35</v>
      </c>
      <c r="G86" s="16" t="s">
        <v>23</v>
      </c>
      <c r="H86" s="16" t="s">
        <v>107</v>
      </c>
      <c r="I86" s="16" t="s">
        <v>25</v>
      </c>
      <c r="J86" s="16">
        <v>1</v>
      </c>
      <c r="K86" s="16"/>
      <c r="L86" s="16"/>
      <c r="M86" s="16"/>
    </row>
    <row r="87" s="3" customFormat="1" customHeight="1" spans="1:13">
      <c r="A87" s="15"/>
      <c r="B87" s="16">
        <v>36</v>
      </c>
      <c r="C87" s="16" t="s">
        <v>106</v>
      </c>
      <c r="D87" s="16" t="s">
        <v>15</v>
      </c>
      <c r="E87" s="17" t="s">
        <v>99</v>
      </c>
      <c r="F87" s="16" t="s">
        <v>35</v>
      </c>
      <c r="G87" s="16" t="s">
        <v>23</v>
      </c>
      <c r="H87" s="16" t="s">
        <v>95</v>
      </c>
      <c r="I87" s="16" t="s">
        <v>25</v>
      </c>
      <c r="J87" s="16">
        <v>1</v>
      </c>
      <c r="K87" s="16"/>
      <c r="L87" s="16"/>
      <c r="M87" s="16"/>
    </row>
    <row r="88" s="3" customFormat="1" customHeight="1" spans="1:13">
      <c r="A88" s="15">
        <v>37</v>
      </c>
      <c r="B88" s="16">
        <v>37</v>
      </c>
      <c r="C88" s="16" t="s">
        <v>108</v>
      </c>
      <c r="D88" s="16" t="s">
        <v>15</v>
      </c>
      <c r="E88" s="17" t="s">
        <v>99</v>
      </c>
      <c r="F88" s="16" t="s">
        <v>22</v>
      </c>
      <c r="G88" s="16" t="s">
        <v>23</v>
      </c>
      <c r="H88" s="16" t="s">
        <v>24</v>
      </c>
      <c r="I88" s="16" t="s">
        <v>25</v>
      </c>
      <c r="J88" s="16">
        <v>1</v>
      </c>
      <c r="K88" s="16"/>
      <c r="L88" s="16"/>
      <c r="M88" s="16"/>
    </row>
    <row r="89" s="3" customFormat="1" customHeight="1" spans="1:13">
      <c r="A89" s="15">
        <v>38</v>
      </c>
      <c r="B89" s="16">
        <v>38</v>
      </c>
      <c r="C89" s="16" t="s">
        <v>109</v>
      </c>
      <c r="D89" s="16" t="s">
        <v>15</v>
      </c>
      <c r="E89" s="17" t="s">
        <v>99</v>
      </c>
      <c r="F89" s="16" t="s">
        <v>28</v>
      </c>
      <c r="G89" s="16" t="s">
        <v>23</v>
      </c>
      <c r="H89" s="16" t="s">
        <v>24</v>
      </c>
      <c r="I89" s="16" t="s">
        <v>25</v>
      </c>
      <c r="J89" s="16">
        <v>1</v>
      </c>
      <c r="K89" s="16"/>
      <c r="L89" s="16"/>
      <c r="M89" s="16"/>
    </row>
    <row r="90" s="3" customFormat="1" customHeight="1" spans="1:13">
      <c r="A90" s="15">
        <v>39</v>
      </c>
      <c r="B90" s="16">
        <v>39</v>
      </c>
      <c r="C90" s="16" t="s">
        <v>110</v>
      </c>
      <c r="D90" s="16" t="s">
        <v>15</v>
      </c>
      <c r="E90" s="17" t="s">
        <v>99</v>
      </c>
      <c r="F90" s="16" t="s">
        <v>35</v>
      </c>
      <c r="G90" s="16" t="s">
        <v>23</v>
      </c>
      <c r="H90" s="16" t="s">
        <v>54</v>
      </c>
      <c r="I90" s="16" t="s">
        <v>25</v>
      </c>
      <c r="J90" s="16">
        <v>1</v>
      </c>
      <c r="K90" s="16"/>
      <c r="L90" s="16"/>
      <c r="M90" s="16"/>
    </row>
    <row r="91" s="3" customFormat="1" customHeight="1" spans="1:13">
      <c r="A91" s="15"/>
      <c r="B91" s="16">
        <v>39</v>
      </c>
      <c r="C91" s="16" t="s">
        <v>110</v>
      </c>
      <c r="D91" s="16" t="s">
        <v>15</v>
      </c>
      <c r="E91" s="17" t="s">
        <v>99</v>
      </c>
      <c r="F91" s="16" t="s">
        <v>35</v>
      </c>
      <c r="G91" s="16" t="s">
        <v>23</v>
      </c>
      <c r="H91" s="16" t="s">
        <v>55</v>
      </c>
      <c r="I91" s="16" t="s">
        <v>56</v>
      </c>
      <c r="J91" s="16">
        <v>1</v>
      </c>
      <c r="K91" s="19"/>
      <c r="L91" s="19"/>
      <c r="M91" s="19"/>
    </row>
    <row r="92" s="3" customFormat="1" customHeight="1" spans="1:13">
      <c r="A92" s="15"/>
      <c r="B92" s="16">
        <v>39</v>
      </c>
      <c r="C92" s="16" t="s">
        <v>110</v>
      </c>
      <c r="D92" s="16" t="s">
        <v>15</v>
      </c>
      <c r="E92" s="17" t="s">
        <v>99</v>
      </c>
      <c r="F92" s="16" t="s">
        <v>35</v>
      </c>
      <c r="G92" s="16" t="s">
        <v>23</v>
      </c>
      <c r="H92" s="16" t="s">
        <v>57</v>
      </c>
      <c r="I92" s="16" t="s">
        <v>25</v>
      </c>
      <c r="J92" s="16">
        <v>1</v>
      </c>
      <c r="K92" s="16"/>
      <c r="L92" s="16"/>
      <c r="M92" s="16"/>
    </row>
    <row r="93" customHeight="1" spans="1:13">
      <c r="A93" s="15"/>
      <c r="B93" s="16">
        <v>39</v>
      </c>
      <c r="C93" s="16" t="s">
        <v>110</v>
      </c>
      <c r="D93" s="16" t="s">
        <v>15</v>
      </c>
      <c r="E93" s="17" t="s">
        <v>99</v>
      </c>
      <c r="F93" s="16" t="s">
        <v>35</v>
      </c>
      <c r="G93" s="16" t="s">
        <v>23</v>
      </c>
      <c r="H93" s="16" t="s">
        <v>95</v>
      </c>
      <c r="I93" s="16" t="s">
        <v>25</v>
      </c>
      <c r="J93" s="16">
        <v>1</v>
      </c>
      <c r="K93" s="16"/>
      <c r="L93" s="16"/>
      <c r="M93" s="16"/>
    </row>
    <row r="94" s="3" customFormat="1" customHeight="1" spans="1:13">
      <c r="A94" s="15">
        <v>40</v>
      </c>
      <c r="B94" s="16">
        <v>40</v>
      </c>
      <c r="C94" s="16" t="s">
        <v>111</v>
      </c>
      <c r="D94" s="16" t="s">
        <v>15</v>
      </c>
      <c r="E94" s="17" t="s">
        <v>99</v>
      </c>
      <c r="F94" s="16" t="s">
        <v>22</v>
      </c>
      <c r="G94" s="16" t="s">
        <v>23</v>
      </c>
      <c r="H94" s="16" t="s">
        <v>24</v>
      </c>
      <c r="I94" s="16" t="s">
        <v>25</v>
      </c>
      <c r="J94" s="16">
        <v>1</v>
      </c>
      <c r="K94" s="16"/>
      <c r="L94" s="16"/>
      <c r="M94" s="16"/>
    </row>
    <row r="95" s="3" customFormat="1" customHeight="1" spans="1:13">
      <c r="A95" s="15">
        <v>41</v>
      </c>
      <c r="B95" s="16">
        <v>41</v>
      </c>
      <c r="C95" s="16" t="s">
        <v>112</v>
      </c>
      <c r="D95" s="16" t="s">
        <v>15</v>
      </c>
      <c r="E95" s="17" t="s">
        <v>113</v>
      </c>
      <c r="F95" s="16" t="s">
        <v>63</v>
      </c>
      <c r="G95" s="16" t="s">
        <v>18</v>
      </c>
      <c r="H95" s="16" t="s">
        <v>37</v>
      </c>
      <c r="I95" s="16" t="s">
        <v>25</v>
      </c>
      <c r="J95" s="16">
        <v>1</v>
      </c>
      <c r="K95" s="16"/>
      <c r="L95" s="16"/>
      <c r="M95" s="16"/>
    </row>
    <row r="96" s="3" customFormat="1" customHeight="1" spans="1:13">
      <c r="A96" s="15"/>
      <c r="B96" s="16">
        <v>41</v>
      </c>
      <c r="C96" s="16" t="s">
        <v>112</v>
      </c>
      <c r="D96" s="16" t="s">
        <v>15</v>
      </c>
      <c r="E96" s="17" t="s">
        <v>113</v>
      </c>
      <c r="F96" s="16" t="s">
        <v>63</v>
      </c>
      <c r="G96" s="16" t="s">
        <v>18</v>
      </c>
      <c r="H96" s="16" t="s">
        <v>38</v>
      </c>
      <c r="I96" s="16" t="s">
        <v>25</v>
      </c>
      <c r="J96" s="16">
        <v>1</v>
      </c>
      <c r="K96" s="16"/>
      <c r="L96" s="16"/>
      <c r="M96" s="16"/>
    </row>
    <row r="97" s="3" customFormat="1" customHeight="1" spans="1:13">
      <c r="A97" s="15">
        <v>42</v>
      </c>
      <c r="B97" s="16">
        <v>42</v>
      </c>
      <c r="C97" s="16" t="s">
        <v>114</v>
      </c>
      <c r="D97" s="16" t="s">
        <v>15</v>
      </c>
      <c r="E97" s="17" t="s">
        <v>99</v>
      </c>
      <c r="F97" s="16" t="s">
        <v>22</v>
      </c>
      <c r="G97" s="16" t="s">
        <v>23</v>
      </c>
      <c r="H97" s="16" t="s">
        <v>24</v>
      </c>
      <c r="I97" s="16" t="s">
        <v>25</v>
      </c>
      <c r="J97" s="16">
        <v>1</v>
      </c>
      <c r="K97" s="16"/>
      <c r="L97" s="16"/>
      <c r="M97" s="16"/>
    </row>
    <row r="98" s="3" customFormat="1" customHeight="1" spans="1:13">
      <c r="A98" s="15">
        <v>43</v>
      </c>
      <c r="B98" s="16">
        <v>43</v>
      </c>
      <c r="C98" s="18" t="s">
        <v>115</v>
      </c>
      <c r="D98" s="16" t="s">
        <v>15</v>
      </c>
      <c r="E98" s="17" t="s">
        <v>99</v>
      </c>
      <c r="F98" s="16" t="s">
        <v>22</v>
      </c>
      <c r="G98" s="16" t="s">
        <v>23</v>
      </c>
      <c r="H98" s="16" t="s">
        <v>49</v>
      </c>
      <c r="I98" s="16" t="s">
        <v>25</v>
      </c>
      <c r="J98" s="16">
        <v>1</v>
      </c>
      <c r="K98" s="16"/>
      <c r="L98" s="16"/>
      <c r="M98" s="16"/>
    </row>
    <row r="99" s="3" customFormat="1" customHeight="1" spans="1:13">
      <c r="A99" s="15">
        <v>44</v>
      </c>
      <c r="B99" s="16">
        <v>44</v>
      </c>
      <c r="C99" s="16" t="s">
        <v>116</v>
      </c>
      <c r="D99" s="16" t="s">
        <v>15</v>
      </c>
      <c r="E99" s="17" t="s">
        <v>99</v>
      </c>
      <c r="F99" s="16" t="s">
        <v>117</v>
      </c>
      <c r="G99" s="16" t="s">
        <v>18</v>
      </c>
      <c r="H99" s="16" t="s">
        <v>24</v>
      </c>
      <c r="I99" s="16" t="s">
        <v>25</v>
      </c>
      <c r="J99" s="16">
        <v>1</v>
      </c>
      <c r="K99" s="16"/>
      <c r="L99" s="16"/>
      <c r="M99" s="16"/>
    </row>
    <row r="100" s="3" customFormat="1" customHeight="1" spans="1:13">
      <c r="A100" s="15">
        <v>45</v>
      </c>
      <c r="B100" s="16">
        <v>45</v>
      </c>
      <c r="C100" s="16" t="s">
        <v>118</v>
      </c>
      <c r="D100" s="16" t="s">
        <v>15</v>
      </c>
      <c r="E100" s="17" t="s">
        <v>99</v>
      </c>
      <c r="F100" s="16" t="s">
        <v>22</v>
      </c>
      <c r="G100" s="16" t="s">
        <v>23</v>
      </c>
      <c r="H100" s="16" t="s">
        <v>24</v>
      </c>
      <c r="I100" s="16" t="s">
        <v>25</v>
      </c>
      <c r="J100" s="16">
        <v>1</v>
      </c>
      <c r="K100" s="16"/>
      <c r="L100" s="16"/>
      <c r="M100" s="16"/>
    </row>
    <row r="101" s="3" customFormat="1" customHeight="1" spans="1:13">
      <c r="A101" s="15">
        <v>46</v>
      </c>
      <c r="B101" s="16">
        <v>46</v>
      </c>
      <c r="C101" s="16" t="s">
        <v>119</v>
      </c>
      <c r="D101" s="16" t="s">
        <v>15</v>
      </c>
      <c r="E101" s="17" t="s">
        <v>99</v>
      </c>
      <c r="F101" s="16" t="s">
        <v>63</v>
      </c>
      <c r="G101" s="16" t="s">
        <v>23</v>
      </c>
      <c r="H101" s="16" t="s">
        <v>79</v>
      </c>
      <c r="I101" s="16" t="s">
        <v>25</v>
      </c>
      <c r="J101" s="16">
        <v>1</v>
      </c>
      <c r="K101" s="16"/>
      <c r="L101" s="16"/>
      <c r="M101" s="16"/>
    </row>
    <row r="102" s="3" customFormat="1" customHeight="1" spans="1:13">
      <c r="A102" s="15"/>
      <c r="B102" s="16">
        <v>46</v>
      </c>
      <c r="C102" s="16" t="s">
        <v>119</v>
      </c>
      <c r="D102" s="16" t="s">
        <v>15</v>
      </c>
      <c r="E102" s="17" t="s">
        <v>99</v>
      </c>
      <c r="F102" s="16" t="s">
        <v>63</v>
      </c>
      <c r="G102" s="16" t="s">
        <v>23</v>
      </c>
      <c r="H102" s="16" t="s">
        <v>80</v>
      </c>
      <c r="I102" s="16" t="s">
        <v>25</v>
      </c>
      <c r="J102" s="16">
        <v>1</v>
      </c>
      <c r="K102" s="16"/>
      <c r="L102" s="16"/>
      <c r="M102" s="16"/>
    </row>
    <row r="103" s="3" customFormat="1" customHeight="1" spans="1:13">
      <c r="A103" s="15"/>
      <c r="B103" s="16">
        <v>46</v>
      </c>
      <c r="C103" s="16" t="s">
        <v>119</v>
      </c>
      <c r="D103" s="16" t="s">
        <v>15</v>
      </c>
      <c r="E103" s="17" t="s">
        <v>99</v>
      </c>
      <c r="F103" s="16" t="s">
        <v>63</v>
      </c>
      <c r="G103" s="16" t="s">
        <v>23</v>
      </c>
      <c r="H103" s="16" t="s">
        <v>81</v>
      </c>
      <c r="I103" s="16" t="s">
        <v>82</v>
      </c>
      <c r="J103" s="16">
        <v>1</v>
      </c>
      <c r="K103" s="16"/>
      <c r="L103" s="16"/>
      <c r="M103" s="16"/>
    </row>
    <row r="104" s="3" customFormat="1" customHeight="1" spans="1:13">
      <c r="A104" s="15"/>
      <c r="B104" s="16">
        <v>46</v>
      </c>
      <c r="C104" s="16" t="s">
        <v>119</v>
      </c>
      <c r="D104" s="16" t="s">
        <v>15</v>
      </c>
      <c r="E104" s="17" t="s">
        <v>99</v>
      </c>
      <c r="F104" s="16" t="s">
        <v>63</v>
      </c>
      <c r="G104" s="16" t="s">
        <v>23</v>
      </c>
      <c r="H104" s="16" t="s">
        <v>40</v>
      </c>
      <c r="I104" s="16" t="s">
        <v>25</v>
      </c>
      <c r="J104" s="16">
        <v>1</v>
      </c>
      <c r="K104" s="16"/>
      <c r="L104" s="16"/>
      <c r="M104" s="16"/>
    </row>
    <row r="105" customHeight="1" spans="1:13">
      <c r="A105" s="15">
        <v>47</v>
      </c>
      <c r="B105" s="16">
        <v>47</v>
      </c>
      <c r="C105" s="16" t="s">
        <v>120</v>
      </c>
      <c r="D105" s="16" t="s">
        <v>15</v>
      </c>
      <c r="E105" s="17" t="s">
        <v>99</v>
      </c>
      <c r="F105" s="16" t="s">
        <v>22</v>
      </c>
      <c r="G105" s="16" t="s">
        <v>23</v>
      </c>
      <c r="H105" s="16" t="s">
        <v>121</v>
      </c>
      <c r="I105" s="16" t="s">
        <v>25</v>
      </c>
      <c r="J105" s="16">
        <v>1</v>
      </c>
      <c r="K105" s="16"/>
      <c r="L105" s="16"/>
      <c r="M105" s="16"/>
    </row>
    <row r="106" s="3" customFormat="1" customHeight="1" spans="1:13">
      <c r="A106" s="15">
        <v>48</v>
      </c>
      <c r="B106" s="16">
        <v>48</v>
      </c>
      <c r="C106" s="16" t="s">
        <v>122</v>
      </c>
      <c r="D106" s="16" t="s">
        <v>15</v>
      </c>
      <c r="E106" s="17" t="s">
        <v>99</v>
      </c>
      <c r="F106" s="16" t="s">
        <v>52</v>
      </c>
      <c r="G106" s="16" t="s">
        <v>18</v>
      </c>
      <c r="H106" s="16" t="s">
        <v>49</v>
      </c>
      <c r="I106" s="16" t="s">
        <v>25</v>
      </c>
      <c r="J106" s="16">
        <v>1</v>
      </c>
      <c r="K106" s="16"/>
      <c r="L106" s="16"/>
      <c r="M106" s="16"/>
    </row>
    <row r="107" s="3" customFormat="1" customHeight="1" spans="1:13">
      <c r="A107" s="15">
        <v>49</v>
      </c>
      <c r="B107" s="16">
        <v>49</v>
      </c>
      <c r="C107" s="16" t="s">
        <v>123</v>
      </c>
      <c r="D107" s="16" t="s">
        <v>15</v>
      </c>
      <c r="E107" s="17" t="s">
        <v>99</v>
      </c>
      <c r="F107" s="16" t="s">
        <v>117</v>
      </c>
      <c r="G107" s="16" t="s">
        <v>18</v>
      </c>
      <c r="H107" s="16" t="s">
        <v>24</v>
      </c>
      <c r="I107" s="16" t="s">
        <v>25</v>
      </c>
      <c r="J107" s="16">
        <v>1</v>
      </c>
      <c r="K107" s="16"/>
      <c r="L107" s="16"/>
      <c r="M107" s="16"/>
    </row>
    <row r="108" s="3" customFormat="1" customHeight="1" spans="1:13">
      <c r="A108" s="15">
        <v>50</v>
      </c>
      <c r="B108" s="16">
        <v>50</v>
      </c>
      <c r="C108" s="18" t="s">
        <v>124</v>
      </c>
      <c r="D108" s="16" t="s">
        <v>15</v>
      </c>
      <c r="E108" s="17" t="s">
        <v>99</v>
      </c>
      <c r="F108" s="16" t="s">
        <v>17</v>
      </c>
      <c r="G108" s="16" t="s">
        <v>18</v>
      </c>
      <c r="H108" s="16" t="s">
        <v>49</v>
      </c>
      <c r="I108" s="16" t="s">
        <v>25</v>
      </c>
      <c r="J108" s="16">
        <v>1</v>
      </c>
      <c r="K108" s="16"/>
      <c r="L108" s="16"/>
      <c r="M108" s="16"/>
    </row>
    <row r="109" s="3" customFormat="1" customHeight="1" spans="1:13">
      <c r="A109" s="15">
        <v>51</v>
      </c>
      <c r="B109" s="16">
        <v>51</v>
      </c>
      <c r="C109" s="16" t="s">
        <v>125</v>
      </c>
      <c r="D109" s="16" t="s">
        <v>15</v>
      </c>
      <c r="E109" s="17" t="s">
        <v>99</v>
      </c>
      <c r="F109" s="16" t="s">
        <v>69</v>
      </c>
      <c r="G109" s="16" t="s">
        <v>70</v>
      </c>
      <c r="H109" s="16" t="s">
        <v>41</v>
      </c>
      <c r="I109" s="16" t="s">
        <v>25</v>
      </c>
      <c r="J109" s="16">
        <v>1</v>
      </c>
      <c r="K109" s="16"/>
      <c r="L109" s="16"/>
      <c r="M109" s="16"/>
    </row>
    <row r="110" s="3" customFormat="1" customHeight="1" spans="1:13">
      <c r="A110" s="15"/>
      <c r="B110" s="16">
        <v>51</v>
      </c>
      <c r="C110" s="16" t="s">
        <v>125</v>
      </c>
      <c r="D110" s="16" t="s">
        <v>15</v>
      </c>
      <c r="E110" s="17" t="s">
        <v>99</v>
      </c>
      <c r="F110" s="16" t="s">
        <v>69</v>
      </c>
      <c r="G110" s="16" t="s">
        <v>70</v>
      </c>
      <c r="H110" s="16" t="s">
        <v>40</v>
      </c>
      <c r="I110" s="16" t="s">
        <v>25</v>
      </c>
      <c r="J110" s="16">
        <v>1</v>
      </c>
      <c r="K110" s="16"/>
      <c r="L110" s="16"/>
      <c r="M110" s="16"/>
    </row>
    <row r="111" s="3" customFormat="1" customHeight="1" spans="1:13">
      <c r="A111" s="15"/>
      <c r="B111" s="16">
        <v>51</v>
      </c>
      <c r="C111" s="16" t="s">
        <v>125</v>
      </c>
      <c r="D111" s="16" t="s">
        <v>15</v>
      </c>
      <c r="E111" s="17" t="s">
        <v>99</v>
      </c>
      <c r="F111" s="16" t="s">
        <v>69</v>
      </c>
      <c r="G111" s="16" t="s">
        <v>70</v>
      </c>
      <c r="H111" s="16" t="s">
        <v>72</v>
      </c>
      <c r="I111" s="16" t="s">
        <v>25</v>
      </c>
      <c r="J111" s="16">
        <v>1</v>
      </c>
      <c r="K111" s="16"/>
      <c r="L111" s="16"/>
      <c r="M111" s="16"/>
    </row>
    <row r="112" s="3" customFormat="1" customHeight="1" spans="1:13">
      <c r="A112" s="15"/>
      <c r="B112" s="16">
        <v>51</v>
      </c>
      <c r="C112" s="16" t="s">
        <v>125</v>
      </c>
      <c r="D112" s="16" t="s">
        <v>15</v>
      </c>
      <c r="E112" s="17" t="s">
        <v>99</v>
      </c>
      <c r="F112" s="16" t="s">
        <v>69</v>
      </c>
      <c r="G112" s="16" t="s">
        <v>70</v>
      </c>
      <c r="H112" s="16" t="s">
        <v>71</v>
      </c>
      <c r="I112" s="16" t="s">
        <v>25</v>
      </c>
      <c r="J112" s="16">
        <v>1</v>
      </c>
      <c r="K112" s="16"/>
      <c r="L112" s="16"/>
      <c r="M112" s="16"/>
    </row>
    <row r="113" s="3" customFormat="1" customHeight="1" spans="1:13">
      <c r="A113" s="15">
        <v>52</v>
      </c>
      <c r="B113" s="16">
        <v>52</v>
      </c>
      <c r="C113" s="16" t="s">
        <v>126</v>
      </c>
      <c r="D113" s="16" t="s">
        <v>15</v>
      </c>
      <c r="E113" s="17" t="s">
        <v>99</v>
      </c>
      <c r="F113" s="16" t="s">
        <v>69</v>
      </c>
      <c r="G113" s="16" t="s">
        <v>70</v>
      </c>
      <c r="H113" s="16" t="s">
        <v>79</v>
      </c>
      <c r="I113" s="16" t="s">
        <v>25</v>
      </c>
      <c r="J113" s="16">
        <v>1</v>
      </c>
      <c r="K113" s="16"/>
      <c r="L113" s="16"/>
      <c r="M113" s="16"/>
    </row>
    <row r="114" s="3" customFormat="1" customHeight="1" spans="1:13">
      <c r="A114" s="15"/>
      <c r="B114" s="16">
        <v>52</v>
      </c>
      <c r="C114" s="16" t="s">
        <v>126</v>
      </c>
      <c r="D114" s="16" t="s">
        <v>15</v>
      </c>
      <c r="E114" s="17" t="s">
        <v>99</v>
      </c>
      <c r="F114" s="16" t="s">
        <v>69</v>
      </c>
      <c r="G114" s="16" t="s">
        <v>70</v>
      </c>
      <c r="H114" s="16" t="s">
        <v>80</v>
      </c>
      <c r="I114" s="16" t="s">
        <v>25</v>
      </c>
      <c r="J114" s="16">
        <v>1</v>
      </c>
      <c r="K114" s="16"/>
      <c r="L114" s="16"/>
      <c r="M114" s="16"/>
    </row>
    <row r="115" s="3" customFormat="1" customHeight="1" spans="1:13">
      <c r="A115" s="15"/>
      <c r="B115" s="16">
        <v>52</v>
      </c>
      <c r="C115" s="16" t="s">
        <v>126</v>
      </c>
      <c r="D115" s="16" t="s">
        <v>15</v>
      </c>
      <c r="E115" s="17" t="s">
        <v>99</v>
      </c>
      <c r="F115" s="16" t="s">
        <v>69</v>
      </c>
      <c r="G115" s="16" t="s">
        <v>70</v>
      </c>
      <c r="H115" s="16" t="s">
        <v>81</v>
      </c>
      <c r="I115" s="16" t="s">
        <v>82</v>
      </c>
      <c r="J115" s="16">
        <v>1</v>
      </c>
      <c r="K115" s="16"/>
      <c r="L115" s="16"/>
      <c r="M115" s="16"/>
    </row>
    <row r="116" s="3" customFormat="1" customHeight="1" spans="1:13">
      <c r="A116" s="15"/>
      <c r="B116" s="16">
        <v>52</v>
      </c>
      <c r="C116" s="16" t="s">
        <v>126</v>
      </c>
      <c r="D116" s="16" t="s">
        <v>15</v>
      </c>
      <c r="E116" s="17" t="s">
        <v>99</v>
      </c>
      <c r="F116" s="16" t="s">
        <v>69</v>
      </c>
      <c r="G116" s="16" t="s">
        <v>70</v>
      </c>
      <c r="H116" s="16" t="s">
        <v>107</v>
      </c>
      <c r="I116" s="16" t="s">
        <v>25</v>
      </c>
      <c r="J116" s="16">
        <v>1</v>
      </c>
      <c r="K116" s="16"/>
      <c r="L116" s="16"/>
      <c r="M116" s="16"/>
    </row>
    <row r="117" customHeight="1" spans="1:13">
      <c r="A117" s="15">
        <v>53</v>
      </c>
      <c r="B117" s="16">
        <v>53</v>
      </c>
      <c r="C117" s="16" t="s">
        <v>127</v>
      </c>
      <c r="D117" s="16" t="s">
        <v>15</v>
      </c>
      <c r="E117" s="17" t="s">
        <v>128</v>
      </c>
      <c r="F117" s="16" t="s">
        <v>30</v>
      </c>
      <c r="G117" s="16" t="s">
        <v>18</v>
      </c>
      <c r="H117" s="16" t="s">
        <v>79</v>
      </c>
      <c r="I117" s="16" t="s">
        <v>25</v>
      </c>
      <c r="J117" s="16">
        <v>1</v>
      </c>
      <c r="K117" s="16"/>
      <c r="L117" s="16"/>
      <c r="M117" s="16"/>
    </row>
    <row r="118" s="3" customFormat="1" customHeight="1" spans="1:13">
      <c r="A118" s="15"/>
      <c r="B118" s="16">
        <v>53</v>
      </c>
      <c r="C118" s="16" t="s">
        <v>127</v>
      </c>
      <c r="D118" s="16" t="s">
        <v>15</v>
      </c>
      <c r="E118" s="17" t="s">
        <v>128</v>
      </c>
      <c r="F118" s="16" t="s">
        <v>30</v>
      </c>
      <c r="G118" s="16" t="s">
        <v>18</v>
      </c>
      <c r="H118" s="16" t="s">
        <v>80</v>
      </c>
      <c r="I118" s="16" t="s">
        <v>25</v>
      </c>
      <c r="J118" s="16">
        <v>1</v>
      </c>
      <c r="K118" s="16"/>
      <c r="L118" s="16"/>
      <c r="M118" s="16"/>
    </row>
    <row r="119" s="3" customFormat="1" customHeight="1" spans="1:13">
      <c r="A119" s="15"/>
      <c r="B119" s="16">
        <v>53</v>
      </c>
      <c r="C119" s="16" t="s">
        <v>127</v>
      </c>
      <c r="D119" s="16" t="s">
        <v>15</v>
      </c>
      <c r="E119" s="17" t="s">
        <v>128</v>
      </c>
      <c r="F119" s="16" t="s">
        <v>30</v>
      </c>
      <c r="G119" s="16" t="s">
        <v>18</v>
      </c>
      <c r="H119" s="16" t="s">
        <v>81</v>
      </c>
      <c r="I119" s="16" t="s">
        <v>82</v>
      </c>
      <c r="J119" s="16">
        <v>1</v>
      </c>
      <c r="K119" s="16"/>
      <c r="L119" s="16"/>
      <c r="M119" s="16"/>
    </row>
    <row r="120" s="3" customFormat="1" customHeight="1" spans="1:13">
      <c r="A120" s="15"/>
      <c r="B120" s="16">
        <v>53</v>
      </c>
      <c r="C120" s="16" t="s">
        <v>127</v>
      </c>
      <c r="D120" s="16" t="s">
        <v>15</v>
      </c>
      <c r="E120" s="17" t="s">
        <v>128</v>
      </c>
      <c r="F120" s="16" t="s">
        <v>30</v>
      </c>
      <c r="G120" s="16" t="s">
        <v>18</v>
      </c>
      <c r="H120" s="16" t="s">
        <v>107</v>
      </c>
      <c r="I120" s="16" t="s">
        <v>25</v>
      </c>
      <c r="J120" s="16">
        <v>1</v>
      </c>
      <c r="K120" s="16"/>
      <c r="L120" s="16"/>
      <c r="M120" s="16"/>
    </row>
    <row r="121" s="3" customFormat="1" customHeight="1" spans="1:13">
      <c r="A121" s="15">
        <v>54</v>
      </c>
      <c r="B121" s="16">
        <v>54</v>
      </c>
      <c r="C121" s="16" t="s">
        <v>129</v>
      </c>
      <c r="D121" s="16" t="s">
        <v>15</v>
      </c>
      <c r="E121" s="17" t="s">
        <v>128</v>
      </c>
      <c r="F121" s="16" t="s">
        <v>22</v>
      </c>
      <c r="G121" s="16" t="s">
        <v>18</v>
      </c>
      <c r="H121" s="16" t="s">
        <v>79</v>
      </c>
      <c r="I121" s="16" t="s">
        <v>25</v>
      </c>
      <c r="J121" s="16">
        <v>1</v>
      </c>
      <c r="K121" s="16"/>
      <c r="L121" s="16"/>
      <c r="M121" s="16"/>
    </row>
    <row r="122" s="3" customFormat="1" customHeight="1" spans="1:13">
      <c r="A122" s="15"/>
      <c r="B122" s="16">
        <v>54</v>
      </c>
      <c r="C122" s="16" t="s">
        <v>129</v>
      </c>
      <c r="D122" s="16" t="s">
        <v>15</v>
      </c>
      <c r="E122" s="17" t="s">
        <v>128</v>
      </c>
      <c r="F122" s="16" t="s">
        <v>22</v>
      </c>
      <c r="G122" s="16" t="s">
        <v>18</v>
      </c>
      <c r="H122" s="16" t="s">
        <v>80</v>
      </c>
      <c r="I122" s="16" t="s">
        <v>25</v>
      </c>
      <c r="J122" s="16">
        <v>1</v>
      </c>
      <c r="K122" s="16"/>
      <c r="L122" s="16"/>
      <c r="M122" s="16"/>
    </row>
    <row r="123" s="3" customFormat="1" customHeight="1" spans="1:13">
      <c r="A123" s="15"/>
      <c r="B123" s="16">
        <v>54</v>
      </c>
      <c r="C123" s="16" t="s">
        <v>129</v>
      </c>
      <c r="D123" s="16" t="s">
        <v>15</v>
      </c>
      <c r="E123" s="17" t="s">
        <v>128</v>
      </c>
      <c r="F123" s="16" t="s">
        <v>22</v>
      </c>
      <c r="G123" s="16" t="s">
        <v>18</v>
      </c>
      <c r="H123" s="16" t="s">
        <v>81</v>
      </c>
      <c r="I123" s="16" t="s">
        <v>82</v>
      </c>
      <c r="J123" s="16">
        <v>1</v>
      </c>
      <c r="K123" s="16"/>
      <c r="L123" s="16"/>
      <c r="M123" s="16"/>
    </row>
    <row r="124" s="3" customFormat="1" customHeight="1" spans="1:13">
      <c r="A124" s="15"/>
      <c r="B124" s="16">
        <v>54</v>
      </c>
      <c r="C124" s="16" t="s">
        <v>129</v>
      </c>
      <c r="D124" s="16" t="s">
        <v>15</v>
      </c>
      <c r="E124" s="17" t="s">
        <v>128</v>
      </c>
      <c r="F124" s="16" t="s">
        <v>22</v>
      </c>
      <c r="G124" s="16" t="s">
        <v>18</v>
      </c>
      <c r="H124" s="16" t="s">
        <v>41</v>
      </c>
      <c r="I124" s="16" t="s">
        <v>25</v>
      </c>
      <c r="J124" s="16">
        <v>1</v>
      </c>
      <c r="K124" s="16"/>
      <c r="L124" s="16"/>
      <c r="M124" s="16"/>
    </row>
    <row r="125" s="3" customFormat="1" customHeight="1" spans="1:13">
      <c r="A125" s="15"/>
      <c r="B125" s="16">
        <v>54</v>
      </c>
      <c r="C125" s="16" t="s">
        <v>129</v>
      </c>
      <c r="D125" s="16" t="s">
        <v>15</v>
      </c>
      <c r="E125" s="17" t="s">
        <v>128</v>
      </c>
      <c r="F125" s="16" t="s">
        <v>22</v>
      </c>
      <c r="G125" s="16" t="s">
        <v>18</v>
      </c>
      <c r="H125" s="16" t="s">
        <v>40</v>
      </c>
      <c r="I125" s="16" t="s">
        <v>25</v>
      </c>
      <c r="J125" s="16">
        <v>1</v>
      </c>
      <c r="K125" s="16"/>
      <c r="L125" s="16"/>
      <c r="M125" s="16"/>
    </row>
    <row r="126" s="3" customFormat="1" customHeight="1" spans="1:13">
      <c r="A126" s="15">
        <v>55</v>
      </c>
      <c r="B126" s="16">
        <v>55</v>
      </c>
      <c r="C126" s="16" t="s">
        <v>130</v>
      </c>
      <c r="D126" s="16" t="s">
        <v>15</v>
      </c>
      <c r="E126" s="17" t="s">
        <v>128</v>
      </c>
      <c r="F126" s="16" t="s">
        <v>22</v>
      </c>
      <c r="G126" s="16" t="s">
        <v>23</v>
      </c>
      <c r="H126" s="16" t="s">
        <v>24</v>
      </c>
      <c r="I126" s="16" t="s">
        <v>25</v>
      </c>
      <c r="J126" s="16">
        <v>1</v>
      </c>
      <c r="K126" s="16"/>
      <c r="L126" s="16"/>
      <c r="M126" s="16"/>
    </row>
    <row r="127" s="3" customFormat="1" customHeight="1" spans="1:13">
      <c r="A127" s="15">
        <v>56</v>
      </c>
      <c r="B127" s="16">
        <v>56</v>
      </c>
      <c r="C127" s="16" t="s">
        <v>131</v>
      </c>
      <c r="D127" s="16" t="s">
        <v>15</v>
      </c>
      <c r="E127" s="17" t="s">
        <v>99</v>
      </c>
      <c r="F127" s="16" t="s">
        <v>52</v>
      </c>
      <c r="G127" s="16" t="s">
        <v>18</v>
      </c>
      <c r="H127" s="16" t="s">
        <v>24</v>
      </c>
      <c r="I127" s="16" t="s">
        <v>25</v>
      </c>
      <c r="J127" s="16">
        <v>1</v>
      </c>
      <c r="K127" s="16"/>
      <c r="L127" s="16"/>
      <c r="M127" s="16"/>
    </row>
    <row r="128" s="3" customFormat="1" customHeight="1" spans="1:13">
      <c r="A128" s="15">
        <v>57</v>
      </c>
      <c r="B128" s="16">
        <v>57</v>
      </c>
      <c r="C128" s="16" t="s">
        <v>132</v>
      </c>
      <c r="D128" s="16" t="s">
        <v>15</v>
      </c>
      <c r="E128" s="17" t="s">
        <v>99</v>
      </c>
      <c r="F128" s="16" t="s">
        <v>133</v>
      </c>
      <c r="G128" s="16" t="s">
        <v>18</v>
      </c>
      <c r="H128" s="16" t="s">
        <v>24</v>
      </c>
      <c r="I128" s="16" t="s">
        <v>25</v>
      </c>
      <c r="J128" s="16">
        <v>1</v>
      </c>
      <c r="K128" s="16"/>
      <c r="L128" s="16"/>
      <c r="M128" s="16"/>
    </row>
    <row r="129" s="3" customFormat="1" customHeight="1" spans="1:13">
      <c r="A129" s="15">
        <v>58</v>
      </c>
      <c r="B129" s="16">
        <v>58</v>
      </c>
      <c r="C129" s="16" t="s">
        <v>134</v>
      </c>
      <c r="D129" s="16" t="s">
        <v>15</v>
      </c>
      <c r="E129" s="17" t="s">
        <v>99</v>
      </c>
      <c r="F129" s="16" t="s">
        <v>30</v>
      </c>
      <c r="G129" s="16" t="s">
        <v>18</v>
      </c>
      <c r="H129" s="16" t="s">
        <v>79</v>
      </c>
      <c r="I129" s="16" t="s">
        <v>25</v>
      </c>
      <c r="J129" s="16">
        <v>1</v>
      </c>
      <c r="K129" s="16"/>
      <c r="L129" s="16"/>
      <c r="M129" s="16"/>
    </row>
    <row r="130" s="3" customFormat="1" customHeight="1" spans="1:13">
      <c r="A130" s="15"/>
      <c r="B130" s="16">
        <v>58</v>
      </c>
      <c r="C130" s="16" t="s">
        <v>134</v>
      </c>
      <c r="D130" s="16" t="s">
        <v>15</v>
      </c>
      <c r="E130" s="17" t="s">
        <v>99</v>
      </c>
      <c r="F130" s="16" t="s">
        <v>30</v>
      </c>
      <c r="G130" s="16" t="s">
        <v>18</v>
      </c>
      <c r="H130" s="16" t="s">
        <v>80</v>
      </c>
      <c r="I130" s="16" t="s">
        <v>25</v>
      </c>
      <c r="J130" s="16">
        <v>1</v>
      </c>
      <c r="K130" s="16"/>
      <c r="L130" s="16"/>
      <c r="M130" s="16"/>
    </row>
    <row r="131" s="3" customFormat="1" customHeight="1" spans="1:13">
      <c r="A131" s="15"/>
      <c r="B131" s="16">
        <v>58</v>
      </c>
      <c r="C131" s="16" t="s">
        <v>134</v>
      </c>
      <c r="D131" s="16" t="s">
        <v>15</v>
      </c>
      <c r="E131" s="17" t="s">
        <v>99</v>
      </c>
      <c r="F131" s="16" t="s">
        <v>30</v>
      </c>
      <c r="G131" s="16" t="s">
        <v>18</v>
      </c>
      <c r="H131" s="16" t="s">
        <v>81</v>
      </c>
      <c r="I131" s="16" t="s">
        <v>82</v>
      </c>
      <c r="J131" s="16">
        <v>1</v>
      </c>
      <c r="K131" s="16"/>
      <c r="L131" s="16"/>
      <c r="M131" s="16"/>
    </row>
    <row r="132" s="3" customFormat="1" customHeight="1" spans="1:13">
      <c r="A132" s="15"/>
      <c r="B132" s="16">
        <v>58</v>
      </c>
      <c r="C132" s="16" t="s">
        <v>134</v>
      </c>
      <c r="D132" s="16" t="s">
        <v>15</v>
      </c>
      <c r="E132" s="17" t="s">
        <v>99</v>
      </c>
      <c r="F132" s="16" t="s">
        <v>30</v>
      </c>
      <c r="G132" s="16" t="s">
        <v>18</v>
      </c>
      <c r="H132" s="16" t="s">
        <v>40</v>
      </c>
      <c r="I132" s="16" t="s">
        <v>25</v>
      </c>
      <c r="J132" s="16">
        <v>1</v>
      </c>
      <c r="K132" s="16"/>
      <c r="L132" s="16"/>
      <c r="M132" s="16"/>
    </row>
    <row r="133" s="3" customFormat="1" customHeight="1" spans="1:13">
      <c r="A133" s="15">
        <v>59</v>
      </c>
      <c r="B133" s="16">
        <v>59</v>
      </c>
      <c r="C133" s="16" t="s">
        <v>135</v>
      </c>
      <c r="D133" s="16" t="s">
        <v>15</v>
      </c>
      <c r="E133" s="17" t="s">
        <v>99</v>
      </c>
      <c r="F133" s="16" t="s">
        <v>22</v>
      </c>
      <c r="G133" s="16" t="s">
        <v>23</v>
      </c>
      <c r="H133" s="16" t="s">
        <v>24</v>
      </c>
      <c r="I133" s="16" t="s">
        <v>25</v>
      </c>
      <c r="J133" s="16">
        <v>1</v>
      </c>
      <c r="K133" s="16"/>
      <c r="L133" s="16"/>
      <c r="M133" s="16"/>
    </row>
    <row r="134" s="3" customFormat="1" customHeight="1" spans="1:13">
      <c r="A134" s="15">
        <v>60</v>
      </c>
      <c r="B134" s="16">
        <v>60</v>
      </c>
      <c r="C134" s="16" t="s">
        <v>136</v>
      </c>
      <c r="D134" s="16" t="s">
        <v>15</v>
      </c>
      <c r="E134" s="17" t="s">
        <v>99</v>
      </c>
      <c r="F134" s="16" t="s">
        <v>28</v>
      </c>
      <c r="G134" s="16" t="s">
        <v>23</v>
      </c>
      <c r="H134" s="16" t="s">
        <v>24</v>
      </c>
      <c r="I134" s="16" t="s">
        <v>25</v>
      </c>
      <c r="J134" s="16">
        <v>1</v>
      </c>
      <c r="K134" s="16"/>
      <c r="L134" s="16"/>
      <c r="M134" s="16"/>
    </row>
    <row r="135" s="3" customFormat="1" customHeight="1" spans="1:13">
      <c r="A135" s="15">
        <v>61</v>
      </c>
      <c r="B135" s="16">
        <v>61</v>
      </c>
      <c r="C135" s="16" t="s">
        <v>137</v>
      </c>
      <c r="D135" s="16" t="s">
        <v>15</v>
      </c>
      <c r="E135" s="17" t="s">
        <v>99</v>
      </c>
      <c r="F135" s="16" t="s">
        <v>138</v>
      </c>
      <c r="G135" s="16" t="s">
        <v>23</v>
      </c>
      <c r="H135" s="16" t="s">
        <v>79</v>
      </c>
      <c r="I135" s="16" t="s">
        <v>25</v>
      </c>
      <c r="J135" s="16">
        <v>1</v>
      </c>
      <c r="K135" s="16"/>
      <c r="L135" s="16"/>
      <c r="M135" s="16"/>
    </row>
    <row r="136" s="3" customFormat="1" customHeight="1" spans="1:13">
      <c r="A136" s="15"/>
      <c r="B136" s="16">
        <v>61</v>
      </c>
      <c r="C136" s="16" t="s">
        <v>137</v>
      </c>
      <c r="D136" s="16" t="s">
        <v>15</v>
      </c>
      <c r="E136" s="17" t="s">
        <v>99</v>
      </c>
      <c r="F136" s="16" t="s">
        <v>138</v>
      </c>
      <c r="G136" s="16" t="s">
        <v>23</v>
      </c>
      <c r="H136" s="16" t="s">
        <v>80</v>
      </c>
      <c r="I136" s="16" t="s">
        <v>25</v>
      </c>
      <c r="J136" s="16">
        <v>1</v>
      </c>
      <c r="K136" s="16"/>
      <c r="L136" s="16"/>
      <c r="M136" s="16"/>
    </row>
    <row r="137" s="3" customFormat="1" customHeight="1" spans="1:13">
      <c r="A137" s="15"/>
      <c r="B137" s="16">
        <v>61</v>
      </c>
      <c r="C137" s="16" t="s">
        <v>137</v>
      </c>
      <c r="D137" s="16" t="s">
        <v>15</v>
      </c>
      <c r="E137" s="17" t="s">
        <v>99</v>
      </c>
      <c r="F137" s="16" t="s">
        <v>138</v>
      </c>
      <c r="G137" s="16" t="s">
        <v>23</v>
      </c>
      <c r="H137" s="16" t="s">
        <v>81</v>
      </c>
      <c r="I137" s="16" t="s">
        <v>82</v>
      </c>
      <c r="J137" s="16">
        <v>1</v>
      </c>
      <c r="K137" s="16"/>
      <c r="L137" s="16"/>
      <c r="M137" s="16"/>
    </row>
    <row r="138" s="3" customFormat="1" customHeight="1" spans="1:13">
      <c r="A138" s="15"/>
      <c r="B138" s="16">
        <v>61</v>
      </c>
      <c r="C138" s="16" t="s">
        <v>137</v>
      </c>
      <c r="D138" s="16" t="s">
        <v>15</v>
      </c>
      <c r="E138" s="17" t="s">
        <v>99</v>
      </c>
      <c r="F138" s="16" t="s">
        <v>138</v>
      </c>
      <c r="G138" s="16" t="s">
        <v>23</v>
      </c>
      <c r="H138" s="16" t="s">
        <v>107</v>
      </c>
      <c r="I138" s="16" t="s">
        <v>25</v>
      </c>
      <c r="J138" s="16">
        <v>1</v>
      </c>
      <c r="K138" s="16"/>
      <c r="L138" s="16"/>
      <c r="M138" s="16"/>
    </row>
    <row r="139" s="3" customFormat="1" customHeight="1" spans="1:13">
      <c r="A139" s="15">
        <v>62</v>
      </c>
      <c r="B139" s="16">
        <v>62</v>
      </c>
      <c r="C139" s="16" t="s">
        <v>139</v>
      </c>
      <c r="D139" s="16" t="s">
        <v>15</v>
      </c>
      <c r="E139" s="17" t="s">
        <v>99</v>
      </c>
      <c r="F139" s="16" t="s">
        <v>35</v>
      </c>
      <c r="G139" s="16" t="s">
        <v>23</v>
      </c>
      <c r="H139" s="16" t="s">
        <v>41</v>
      </c>
      <c r="I139" s="16" t="s">
        <v>25</v>
      </c>
      <c r="J139" s="16">
        <v>1</v>
      </c>
      <c r="K139" s="16"/>
      <c r="L139" s="16"/>
      <c r="M139" s="16"/>
    </row>
    <row r="140" s="3" customFormat="1" customHeight="1" spans="1:13">
      <c r="A140" s="15">
        <v>63</v>
      </c>
      <c r="B140" s="16">
        <v>63</v>
      </c>
      <c r="C140" s="18" t="s">
        <v>140</v>
      </c>
      <c r="D140" s="16" t="s">
        <v>15</v>
      </c>
      <c r="E140" s="17" t="s">
        <v>99</v>
      </c>
      <c r="F140" s="16" t="s">
        <v>141</v>
      </c>
      <c r="G140" s="16" t="s">
        <v>23</v>
      </c>
      <c r="H140" s="16" t="s">
        <v>49</v>
      </c>
      <c r="I140" s="16" t="s">
        <v>25</v>
      </c>
      <c r="J140" s="16">
        <v>1</v>
      </c>
      <c r="K140" s="16"/>
      <c r="L140" s="16"/>
      <c r="M140" s="16"/>
    </row>
    <row r="141" s="3" customFormat="1" customHeight="1" spans="1:13">
      <c r="A141" s="15">
        <v>64</v>
      </c>
      <c r="B141" s="16">
        <v>64</v>
      </c>
      <c r="C141" s="16" t="s">
        <v>142</v>
      </c>
      <c r="D141" s="16" t="s">
        <v>15</v>
      </c>
      <c r="E141" s="17" t="s">
        <v>99</v>
      </c>
      <c r="F141" s="16" t="s">
        <v>22</v>
      </c>
      <c r="G141" s="16" t="s">
        <v>23</v>
      </c>
      <c r="H141" s="16" t="s">
        <v>24</v>
      </c>
      <c r="I141" s="16" t="s">
        <v>25</v>
      </c>
      <c r="J141" s="16">
        <v>1</v>
      </c>
      <c r="K141" s="16"/>
      <c r="L141" s="16"/>
      <c r="M141" s="16"/>
    </row>
    <row r="142" s="3" customFormat="1" customHeight="1" spans="1:13">
      <c r="A142" s="15">
        <v>65</v>
      </c>
      <c r="B142" s="16">
        <v>65</v>
      </c>
      <c r="C142" s="16" t="s">
        <v>143</v>
      </c>
      <c r="D142" s="16" t="s">
        <v>15</v>
      </c>
      <c r="E142" s="17" t="s">
        <v>99</v>
      </c>
      <c r="F142" s="16" t="s">
        <v>22</v>
      </c>
      <c r="G142" s="16" t="s">
        <v>23</v>
      </c>
      <c r="H142" s="16" t="s">
        <v>24</v>
      </c>
      <c r="I142" s="16" t="s">
        <v>25</v>
      </c>
      <c r="J142" s="16">
        <v>1</v>
      </c>
      <c r="K142" s="16"/>
      <c r="L142" s="16"/>
      <c r="M142" s="16"/>
    </row>
    <row r="143" customHeight="1" spans="1:13">
      <c r="A143" s="15">
        <v>66</v>
      </c>
      <c r="B143" s="16">
        <v>66</v>
      </c>
      <c r="C143" s="16" t="s">
        <v>144</v>
      </c>
      <c r="D143" s="16" t="s">
        <v>15</v>
      </c>
      <c r="E143" s="17" t="s">
        <v>99</v>
      </c>
      <c r="F143" s="16" t="s">
        <v>28</v>
      </c>
      <c r="G143" s="16" t="s">
        <v>23</v>
      </c>
      <c r="H143" s="16" t="s">
        <v>24</v>
      </c>
      <c r="I143" s="16" t="s">
        <v>25</v>
      </c>
      <c r="J143" s="16">
        <v>1</v>
      </c>
      <c r="K143" s="16"/>
      <c r="L143" s="16"/>
      <c r="M143" s="16"/>
    </row>
    <row r="144" s="3" customFormat="1" customHeight="1" spans="1:13">
      <c r="A144" s="15"/>
      <c r="B144" s="16">
        <v>66</v>
      </c>
      <c r="C144" s="16" t="s">
        <v>144</v>
      </c>
      <c r="D144" s="16" t="s">
        <v>15</v>
      </c>
      <c r="E144" s="17" t="s">
        <v>99</v>
      </c>
      <c r="F144" s="16" t="s">
        <v>28</v>
      </c>
      <c r="G144" s="16" t="s">
        <v>23</v>
      </c>
      <c r="H144" s="16" t="s">
        <v>145</v>
      </c>
      <c r="I144" s="16" t="s">
        <v>25</v>
      </c>
      <c r="J144" s="16">
        <v>1</v>
      </c>
      <c r="K144" s="16"/>
      <c r="L144" s="16"/>
      <c r="M144" s="16"/>
    </row>
    <row r="145" s="3" customFormat="1" customHeight="1" spans="1:13">
      <c r="A145" s="15">
        <v>67</v>
      </c>
      <c r="B145" s="16">
        <v>67</v>
      </c>
      <c r="C145" s="16" t="s">
        <v>146</v>
      </c>
      <c r="D145" s="16" t="s">
        <v>15</v>
      </c>
      <c r="E145" s="17" t="s">
        <v>99</v>
      </c>
      <c r="F145" s="16" t="s">
        <v>35</v>
      </c>
      <c r="G145" s="16" t="s">
        <v>23</v>
      </c>
      <c r="H145" s="16" t="s">
        <v>40</v>
      </c>
      <c r="I145" s="16" t="s">
        <v>25</v>
      </c>
      <c r="J145" s="16">
        <v>1</v>
      </c>
      <c r="K145" s="16"/>
      <c r="L145" s="16"/>
      <c r="M145" s="16"/>
    </row>
    <row r="146" s="3" customFormat="1" customHeight="1" spans="1:13">
      <c r="A146" s="15"/>
      <c r="B146" s="16">
        <v>67</v>
      </c>
      <c r="C146" s="16" t="s">
        <v>146</v>
      </c>
      <c r="D146" s="16" t="s">
        <v>15</v>
      </c>
      <c r="E146" s="17" t="s">
        <v>99</v>
      </c>
      <c r="F146" s="16" t="s">
        <v>35</v>
      </c>
      <c r="G146" s="16" t="s">
        <v>23</v>
      </c>
      <c r="H146" s="16" t="s">
        <v>41</v>
      </c>
      <c r="I146" s="16" t="s">
        <v>25</v>
      </c>
      <c r="J146" s="16">
        <v>1</v>
      </c>
      <c r="K146" s="16"/>
      <c r="L146" s="16"/>
      <c r="M146" s="16"/>
    </row>
    <row r="147" s="3" customFormat="1" customHeight="1" spans="1:13">
      <c r="A147" s="15"/>
      <c r="B147" s="16">
        <v>67</v>
      </c>
      <c r="C147" s="16" t="s">
        <v>146</v>
      </c>
      <c r="D147" s="16" t="s">
        <v>15</v>
      </c>
      <c r="E147" s="17" t="s">
        <v>99</v>
      </c>
      <c r="F147" s="16" t="s">
        <v>35</v>
      </c>
      <c r="G147" s="16" t="s">
        <v>23</v>
      </c>
      <c r="H147" s="16" t="s">
        <v>72</v>
      </c>
      <c r="I147" s="16" t="s">
        <v>25</v>
      </c>
      <c r="J147" s="16">
        <v>1</v>
      </c>
      <c r="K147" s="16"/>
      <c r="L147" s="16"/>
      <c r="M147" s="16"/>
    </row>
    <row r="148" s="3" customFormat="1" customHeight="1" spans="1:13">
      <c r="A148" s="15"/>
      <c r="B148" s="16">
        <v>67</v>
      </c>
      <c r="C148" s="16" t="s">
        <v>146</v>
      </c>
      <c r="D148" s="16" t="s">
        <v>15</v>
      </c>
      <c r="E148" s="17" t="s">
        <v>99</v>
      </c>
      <c r="F148" s="16" t="s">
        <v>35</v>
      </c>
      <c r="G148" s="16" t="s">
        <v>23</v>
      </c>
      <c r="H148" s="16" t="s">
        <v>95</v>
      </c>
      <c r="I148" s="16" t="s">
        <v>25</v>
      </c>
      <c r="J148" s="16">
        <v>1</v>
      </c>
      <c r="K148" s="16"/>
      <c r="L148" s="16"/>
      <c r="M148" s="16"/>
    </row>
    <row r="149" s="3" customFormat="1" customHeight="1" spans="1:13">
      <c r="A149" s="15">
        <v>68</v>
      </c>
      <c r="B149" s="16">
        <v>68</v>
      </c>
      <c r="C149" s="16" t="s">
        <v>147</v>
      </c>
      <c r="D149" s="16" t="s">
        <v>15</v>
      </c>
      <c r="E149" s="17" t="s">
        <v>148</v>
      </c>
      <c r="F149" s="16" t="s">
        <v>22</v>
      </c>
      <c r="G149" s="16" t="s">
        <v>23</v>
      </c>
      <c r="H149" s="16" t="s">
        <v>24</v>
      </c>
      <c r="I149" s="16" t="s">
        <v>25</v>
      </c>
      <c r="J149" s="16">
        <v>1</v>
      </c>
      <c r="K149" s="16"/>
      <c r="L149" s="16"/>
      <c r="M149" s="16"/>
    </row>
    <row r="150" s="3" customFormat="1" customHeight="1" spans="1:13">
      <c r="A150" s="15"/>
      <c r="B150" s="16">
        <v>68</v>
      </c>
      <c r="C150" s="16" t="s">
        <v>147</v>
      </c>
      <c r="D150" s="16" t="s">
        <v>15</v>
      </c>
      <c r="E150" s="17" t="s">
        <v>148</v>
      </c>
      <c r="F150" s="16" t="s">
        <v>22</v>
      </c>
      <c r="G150" s="16" t="s">
        <v>23</v>
      </c>
      <c r="H150" s="16" t="s">
        <v>24</v>
      </c>
      <c r="I150" s="16" t="s">
        <v>25</v>
      </c>
      <c r="J150" s="16">
        <v>1</v>
      </c>
      <c r="K150" s="16"/>
      <c r="L150" s="16"/>
      <c r="M150" s="16"/>
    </row>
    <row r="151" s="3" customFormat="1" customHeight="1" spans="1:13">
      <c r="A151" s="15">
        <v>69</v>
      </c>
      <c r="B151" s="16">
        <v>69</v>
      </c>
      <c r="C151" s="16" t="s">
        <v>149</v>
      </c>
      <c r="D151" s="16" t="s">
        <v>15</v>
      </c>
      <c r="E151" s="17" t="s">
        <v>148</v>
      </c>
      <c r="F151" s="16" t="s">
        <v>30</v>
      </c>
      <c r="G151" s="16" t="s">
        <v>18</v>
      </c>
      <c r="H151" s="16" t="s">
        <v>43</v>
      </c>
      <c r="I151" s="16" t="s">
        <v>44</v>
      </c>
      <c r="J151" s="16">
        <v>17</v>
      </c>
      <c r="K151" s="16">
        <v>17</v>
      </c>
      <c r="L151" s="16">
        <v>1</v>
      </c>
      <c r="M151" s="16"/>
    </row>
    <row r="152" s="3" customFormat="1" customHeight="1" spans="1:13">
      <c r="A152" s="15">
        <v>70</v>
      </c>
      <c r="B152" s="16">
        <v>70</v>
      </c>
      <c r="C152" s="16" t="s">
        <v>150</v>
      </c>
      <c r="D152" s="16" t="s">
        <v>15</v>
      </c>
      <c r="E152" s="17" t="s">
        <v>148</v>
      </c>
      <c r="F152" s="16" t="s">
        <v>30</v>
      </c>
      <c r="G152" s="16" t="s">
        <v>18</v>
      </c>
      <c r="H152" s="16" t="s">
        <v>151</v>
      </c>
      <c r="I152" s="16" t="s">
        <v>46</v>
      </c>
      <c r="J152" s="16">
        <v>2</v>
      </c>
      <c r="K152" s="16"/>
      <c r="L152" s="16"/>
      <c r="M152" s="16"/>
    </row>
    <row r="153" s="3" customFormat="1" customHeight="1" spans="1:13">
      <c r="A153" s="15">
        <v>71</v>
      </c>
      <c r="B153" s="16">
        <v>71</v>
      </c>
      <c r="C153" s="16" t="s">
        <v>152</v>
      </c>
      <c r="D153" s="16" t="s">
        <v>15</v>
      </c>
      <c r="E153" s="17" t="s">
        <v>153</v>
      </c>
      <c r="F153" s="16" t="s">
        <v>28</v>
      </c>
      <c r="G153" s="16" t="s">
        <v>23</v>
      </c>
      <c r="H153" s="16" t="s">
        <v>24</v>
      </c>
      <c r="I153" s="16" t="s">
        <v>25</v>
      </c>
      <c r="J153" s="16">
        <v>1</v>
      </c>
      <c r="K153" s="16"/>
      <c r="L153" s="16"/>
      <c r="M153" s="16"/>
    </row>
    <row r="154" s="3" customFormat="1" customHeight="1" spans="1:13">
      <c r="A154" s="15">
        <v>72</v>
      </c>
      <c r="B154" s="16">
        <v>72</v>
      </c>
      <c r="C154" s="16" t="s">
        <v>154</v>
      </c>
      <c r="D154" s="16" t="s">
        <v>15</v>
      </c>
      <c r="E154" s="17" t="s">
        <v>153</v>
      </c>
      <c r="F154" s="16" t="s">
        <v>117</v>
      </c>
      <c r="G154" s="16" t="s">
        <v>18</v>
      </c>
      <c r="H154" s="16" t="s">
        <v>24</v>
      </c>
      <c r="I154" s="16" t="s">
        <v>25</v>
      </c>
      <c r="J154" s="16">
        <v>1</v>
      </c>
      <c r="K154" s="16"/>
      <c r="L154" s="16"/>
      <c r="M154" s="16"/>
    </row>
    <row r="155" s="3" customFormat="1" customHeight="1" spans="1:13">
      <c r="A155" s="15">
        <v>73</v>
      </c>
      <c r="B155" s="16">
        <v>73</v>
      </c>
      <c r="C155" s="16" t="s">
        <v>155</v>
      </c>
      <c r="D155" s="16" t="s">
        <v>15</v>
      </c>
      <c r="E155" s="17" t="s">
        <v>153</v>
      </c>
      <c r="F155" s="16" t="s">
        <v>22</v>
      </c>
      <c r="G155" s="16" t="s">
        <v>23</v>
      </c>
      <c r="H155" s="16" t="s">
        <v>24</v>
      </c>
      <c r="I155" s="16" t="s">
        <v>25</v>
      </c>
      <c r="J155" s="16">
        <v>1</v>
      </c>
      <c r="K155" s="16"/>
      <c r="L155" s="16"/>
      <c r="M155" s="16"/>
    </row>
    <row r="156" s="3" customFormat="1" customHeight="1" spans="1:13">
      <c r="A156" s="15"/>
      <c r="B156" s="16">
        <v>73</v>
      </c>
      <c r="C156" s="16" t="s">
        <v>155</v>
      </c>
      <c r="D156" s="16" t="s">
        <v>15</v>
      </c>
      <c r="E156" s="17" t="s">
        <v>153</v>
      </c>
      <c r="F156" s="16" t="s">
        <v>22</v>
      </c>
      <c r="G156" s="16" t="s">
        <v>23</v>
      </c>
      <c r="H156" s="16" t="s">
        <v>145</v>
      </c>
      <c r="I156" s="16" t="s">
        <v>25</v>
      </c>
      <c r="J156" s="16">
        <v>1</v>
      </c>
      <c r="K156" s="16"/>
      <c r="L156" s="16"/>
      <c r="M156" s="16"/>
    </row>
    <row r="157" s="3" customFormat="1" customHeight="1" spans="1:13">
      <c r="A157" s="15"/>
      <c r="B157" s="16">
        <v>73</v>
      </c>
      <c r="C157" s="16" t="s">
        <v>155</v>
      </c>
      <c r="D157" s="16" t="s">
        <v>15</v>
      </c>
      <c r="E157" s="17" t="s">
        <v>153</v>
      </c>
      <c r="F157" s="16" t="s">
        <v>22</v>
      </c>
      <c r="G157" s="16" t="s">
        <v>23</v>
      </c>
      <c r="H157" s="16" t="s">
        <v>121</v>
      </c>
      <c r="I157" s="16" t="s">
        <v>25</v>
      </c>
      <c r="J157" s="16">
        <v>1</v>
      </c>
      <c r="K157" s="16"/>
      <c r="L157" s="16"/>
      <c r="M157" s="16"/>
    </row>
    <row r="158" s="3" customFormat="1" customHeight="1" spans="1:13">
      <c r="A158" s="15">
        <v>74</v>
      </c>
      <c r="B158" s="16">
        <v>74</v>
      </c>
      <c r="C158" s="16" t="s">
        <v>156</v>
      </c>
      <c r="D158" s="16" t="s">
        <v>15</v>
      </c>
      <c r="E158" s="17" t="s">
        <v>153</v>
      </c>
      <c r="F158" s="16" t="s">
        <v>69</v>
      </c>
      <c r="G158" s="16" t="s">
        <v>70</v>
      </c>
      <c r="H158" s="16" t="s">
        <v>89</v>
      </c>
      <c r="I158" s="16" t="s">
        <v>25</v>
      </c>
      <c r="J158" s="16">
        <v>1</v>
      </c>
      <c r="K158" s="16"/>
      <c r="L158" s="16"/>
      <c r="M158" s="16"/>
    </row>
    <row r="159" s="3" customFormat="1" customHeight="1" spans="1:13">
      <c r="A159" s="15">
        <v>75</v>
      </c>
      <c r="B159" s="16">
        <v>75</v>
      </c>
      <c r="C159" s="16" t="s">
        <v>157</v>
      </c>
      <c r="D159" s="16" t="s">
        <v>15</v>
      </c>
      <c r="E159" s="17" t="s">
        <v>158</v>
      </c>
      <c r="F159" s="16" t="s">
        <v>35</v>
      </c>
      <c r="G159" s="16" t="s">
        <v>23</v>
      </c>
      <c r="H159" s="16" t="s">
        <v>159</v>
      </c>
      <c r="I159" s="16" t="s">
        <v>46</v>
      </c>
      <c r="J159" s="16">
        <v>14.1</v>
      </c>
      <c r="K159" s="16"/>
      <c r="L159" s="16"/>
      <c r="M159" s="16"/>
    </row>
    <row r="160" s="3" customFormat="1" customHeight="1" spans="1:13">
      <c r="A160" s="15">
        <v>76</v>
      </c>
      <c r="B160" s="16">
        <v>76</v>
      </c>
      <c r="C160" s="16" t="s">
        <v>160</v>
      </c>
      <c r="D160" s="16" t="s">
        <v>15</v>
      </c>
      <c r="E160" s="17" t="s">
        <v>161</v>
      </c>
      <c r="F160" s="16" t="s">
        <v>59</v>
      </c>
      <c r="G160" s="16" t="s">
        <v>23</v>
      </c>
      <c r="H160" s="16" t="s">
        <v>54</v>
      </c>
      <c r="I160" s="16" t="s">
        <v>25</v>
      </c>
      <c r="J160" s="16">
        <v>1</v>
      </c>
      <c r="K160" s="16"/>
      <c r="L160" s="16"/>
      <c r="M160" s="16"/>
    </row>
    <row r="161" customHeight="1" spans="1:13">
      <c r="A161" s="15"/>
      <c r="B161" s="16">
        <v>76</v>
      </c>
      <c r="C161" s="16" t="s">
        <v>160</v>
      </c>
      <c r="D161" s="16" t="s">
        <v>15</v>
      </c>
      <c r="E161" s="17" t="s">
        <v>161</v>
      </c>
      <c r="F161" s="16" t="s">
        <v>59</v>
      </c>
      <c r="G161" s="16" t="s">
        <v>23</v>
      </c>
      <c r="H161" s="16" t="s">
        <v>55</v>
      </c>
      <c r="I161" s="16" t="s">
        <v>56</v>
      </c>
      <c r="J161" s="16">
        <v>1</v>
      </c>
      <c r="K161" s="19"/>
      <c r="L161" s="19"/>
      <c r="M161" s="19"/>
    </row>
    <row r="162" s="3" customFormat="1" customHeight="1" spans="1:13">
      <c r="A162" s="15"/>
      <c r="B162" s="16">
        <v>76</v>
      </c>
      <c r="C162" s="16" t="s">
        <v>160</v>
      </c>
      <c r="D162" s="16" t="s">
        <v>15</v>
      </c>
      <c r="E162" s="17" t="s">
        <v>161</v>
      </c>
      <c r="F162" s="16" t="s">
        <v>59</v>
      </c>
      <c r="G162" s="16" t="s">
        <v>23</v>
      </c>
      <c r="H162" s="16" t="s">
        <v>57</v>
      </c>
      <c r="I162" s="16" t="s">
        <v>25</v>
      </c>
      <c r="J162" s="16">
        <v>1</v>
      </c>
      <c r="K162" s="16"/>
      <c r="L162" s="16"/>
      <c r="M162" s="16"/>
    </row>
    <row r="163" s="3" customFormat="1" customHeight="1" spans="1:13">
      <c r="A163" s="15"/>
      <c r="B163" s="16">
        <v>76</v>
      </c>
      <c r="C163" s="16" t="s">
        <v>160</v>
      </c>
      <c r="D163" s="16" t="s">
        <v>15</v>
      </c>
      <c r="E163" s="17" t="s">
        <v>161</v>
      </c>
      <c r="F163" s="16" t="s">
        <v>59</v>
      </c>
      <c r="G163" s="16" t="s">
        <v>23</v>
      </c>
      <c r="H163" s="16" t="s">
        <v>41</v>
      </c>
      <c r="I163" s="16" t="s">
        <v>25</v>
      </c>
      <c r="J163" s="16">
        <v>1</v>
      </c>
      <c r="K163" s="16"/>
      <c r="L163" s="16"/>
      <c r="M163" s="16"/>
    </row>
    <row r="164" customHeight="1" spans="1:13">
      <c r="A164" s="15"/>
      <c r="B164" s="16">
        <v>76</v>
      </c>
      <c r="C164" s="16" t="s">
        <v>160</v>
      </c>
      <c r="D164" s="16" t="s">
        <v>15</v>
      </c>
      <c r="E164" s="17" t="s">
        <v>161</v>
      </c>
      <c r="F164" s="16" t="s">
        <v>59</v>
      </c>
      <c r="G164" s="16" t="s">
        <v>23</v>
      </c>
      <c r="H164" s="16" t="s">
        <v>40</v>
      </c>
      <c r="I164" s="16" t="s">
        <v>25</v>
      </c>
      <c r="J164" s="16">
        <v>1</v>
      </c>
      <c r="K164" s="16"/>
      <c r="L164" s="16"/>
      <c r="M164" s="16"/>
    </row>
    <row r="165" s="3" customFormat="1" customHeight="1" spans="1:13">
      <c r="A165" s="15">
        <v>77</v>
      </c>
      <c r="B165" s="16">
        <v>77</v>
      </c>
      <c r="C165" s="16" t="s">
        <v>162</v>
      </c>
      <c r="D165" s="16" t="s">
        <v>15</v>
      </c>
      <c r="E165" s="17" t="s">
        <v>158</v>
      </c>
      <c r="F165" s="16" t="s">
        <v>35</v>
      </c>
      <c r="G165" s="16" t="s">
        <v>23</v>
      </c>
      <c r="H165" s="16" t="s">
        <v>89</v>
      </c>
      <c r="I165" s="16" t="s">
        <v>25</v>
      </c>
      <c r="J165" s="16">
        <v>1</v>
      </c>
      <c r="K165" s="16"/>
      <c r="L165" s="16"/>
      <c r="M165" s="16"/>
    </row>
    <row r="166" s="3" customFormat="1" customHeight="1" spans="1:13">
      <c r="A166" s="15"/>
      <c r="B166" s="16">
        <v>77</v>
      </c>
      <c r="C166" s="16" t="s">
        <v>162</v>
      </c>
      <c r="D166" s="16" t="s">
        <v>15</v>
      </c>
      <c r="E166" s="17" t="s">
        <v>158</v>
      </c>
      <c r="F166" s="16" t="s">
        <v>35</v>
      </c>
      <c r="G166" s="16" t="s">
        <v>23</v>
      </c>
      <c r="H166" s="16" t="s">
        <v>37</v>
      </c>
      <c r="I166" s="16" t="s">
        <v>25</v>
      </c>
      <c r="J166" s="16">
        <v>1</v>
      </c>
      <c r="K166" s="16"/>
      <c r="L166" s="16"/>
      <c r="M166" s="16"/>
    </row>
    <row r="167" s="3" customFormat="1" customHeight="1" spans="1:13">
      <c r="A167" s="15"/>
      <c r="B167" s="16">
        <v>77</v>
      </c>
      <c r="C167" s="16" t="s">
        <v>162</v>
      </c>
      <c r="D167" s="16" t="s">
        <v>15</v>
      </c>
      <c r="E167" s="17" t="s">
        <v>158</v>
      </c>
      <c r="F167" s="16" t="s">
        <v>35</v>
      </c>
      <c r="G167" s="16" t="s">
        <v>23</v>
      </c>
      <c r="H167" s="16" t="s">
        <v>38</v>
      </c>
      <c r="I167" s="16" t="s">
        <v>25</v>
      </c>
      <c r="J167" s="16">
        <v>1</v>
      </c>
      <c r="K167" s="16"/>
      <c r="L167" s="16"/>
      <c r="M167" s="16"/>
    </row>
    <row r="168" customHeight="1" spans="1:13">
      <c r="A168" s="15"/>
      <c r="B168" s="16">
        <v>77</v>
      </c>
      <c r="C168" s="16" t="s">
        <v>162</v>
      </c>
      <c r="D168" s="16" t="s">
        <v>15</v>
      </c>
      <c r="E168" s="17" t="s">
        <v>158</v>
      </c>
      <c r="F168" s="16" t="s">
        <v>35</v>
      </c>
      <c r="G168" s="16" t="s">
        <v>23</v>
      </c>
      <c r="H168" s="16" t="s">
        <v>95</v>
      </c>
      <c r="I168" s="16" t="s">
        <v>25</v>
      </c>
      <c r="J168" s="16">
        <v>1</v>
      </c>
      <c r="K168" s="16"/>
      <c r="L168" s="16"/>
      <c r="M168" s="16"/>
    </row>
    <row r="169" s="3" customFormat="1" customHeight="1" spans="1:13">
      <c r="A169" s="15">
        <v>78</v>
      </c>
      <c r="B169" s="16">
        <v>78</v>
      </c>
      <c r="C169" s="16" t="s">
        <v>163</v>
      </c>
      <c r="D169" s="16" t="s">
        <v>15</v>
      </c>
      <c r="E169" s="17" t="s">
        <v>164</v>
      </c>
      <c r="F169" s="16" t="s">
        <v>35</v>
      </c>
      <c r="G169" s="16" t="s">
        <v>23</v>
      </c>
      <c r="H169" s="16" t="s">
        <v>95</v>
      </c>
      <c r="I169" s="16" t="s">
        <v>25</v>
      </c>
      <c r="J169" s="16">
        <v>1</v>
      </c>
      <c r="K169" s="16"/>
      <c r="L169" s="16"/>
      <c r="M169" s="16"/>
    </row>
    <row r="170" s="3" customFormat="1" customHeight="1" spans="1:13">
      <c r="A170" s="15"/>
      <c r="B170" s="16">
        <v>78</v>
      </c>
      <c r="C170" s="16" t="s">
        <v>163</v>
      </c>
      <c r="D170" s="16" t="s">
        <v>15</v>
      </c>
      <c r="E170" s="17" t="s">
        <v>164</v>
      </c>
      <c r="F170" s="16" t="s">
        <v>35</v>
      </c>
      <c r="G170" s="16" t="s">
        <v>23</v>
      </c>
      <c r="H170" s="16" t="s">
        <v>41</v>
      </c>
      <c r="I170" s="16" t="s">
        <v>25</v>
      </c>
      <c r="J170" s="16">
        <v>1</v>
      </c>
      <c r="K170" s="16"/>
      <c r="L170" s="16"/>
      <c r="M170" s="16"/>
    </row>
    <row r="171" s="3" customFormat="1" customHeight="1" spans="1:13">
      <c r="A171" s="15"/>
      <c r="B171" s="16">
        <v>78</v>
      </c>
      <c r="C171" s="16" t="s">
        <v>163</v>
      </c>
      <c r="D171" s="16" t="s">
        <v>15</v>
      </c>
      <c r="E171" s="17" t="s">
        <v>164</v>
      </c>
      <c r="F171" s="16" t="s">
        <v>35</v>
      </c>
      <c r="G171" s="16" t="s">
        <v>23</v>
      </c>
      <c r="H171" s="16" t="s">
        <v>72</v>
      </c>
      <c r="I171" s="16" t="s">
        <v>25</v>
      </c>
      <c r="J171" s="16">
        <v>1</v>
      </c>
      <c r="K171" s="16"/>
      <c r="L171" s="16"/>
      <c r="M171" s="16"/>
    </row>
    <row r="172" s="3" customFormat="1" customHeight="1" spans="1:13">
      <c r="A172" s="15">
        <v>79</v>
      </c>
      <c r="B172" s="16">
        <v>79</v>
      </c>
      <c r="C172" s="16" t="s">
        <v>165</v>
      </c>
      <c r="D172" s="16" t="s">
        <v>15</v>
      </c>
      <c r="E172" s="17" t="s">
        <v>164</v>
      </c>
      <c r="F172" s="16" t="s">
        <v>17</v>
      </c>
      <c r="G172" s="16" t="s">
        <v>18</v>
      </c>
      <c r="H172" s="16" t="s">
        <v>166</v>
      </c>
      <c r="I172" s="16" t="s">
        <v>25</v>
      </c>
      <c r="J172" s="16">
        <v>1</v>
      </c>
      <c r="K172" s="16"/>
      <c r="L172" s="16"/>
      <c r="M172" s="16"/>
    </row>
    <row r="173" s="3" customFormat="1" customHeight="1" spans="1:13">
      <c r="A173" s="15">
        <v>80</v>
      </c>
      <c r="B173" s="16">
        <v>80</v>
      </c>
      <c r="C173" s="16" t="s">
        <v>167</v>
      </c>
      <c r="D173" s="16" t="s">
        <v>15</v>
      </c>
      <c r="E173" s="17" t="s">
        <v>164</v>
      </c>
      <c r="F173" s="16" t="s">
        <v>28</v>
      </c>
      <c r="G173" s="16" t="s">
        <v>23</v>
      </c>
      <c r="H173" s="16" t="s">
        <v>24</v>
      </c>
      <c r="I173" s="16" t="s">
        <v>25</v>
      </c>
      <c r="J173" s="16">
        <v>1</v>
      </c>
      <c r="K173" s="16"/>
      <c r="L173" s="16"/>
      <c r="M173" s="16"/>
    </row>
    <row r="174" s="3" customFormat="1" customHeight="1" spans="1:13">
      <c r="A174" s="15">
        <v>81</v>
      </c>
      <c r="B174" s="16">
        <v>81</v>
      </c>
      <c r="C174" s="16" t="s">
        <v>168</v>
      </c>
      <c r="D174" s="16" t="s">
        <v>15</v>
      </c>
      <c r="E174" s="17" t="s">
        <v>164</v>
      </c>
      <c r="F174" s="16" t="s">
        <v>35</v>
      </c>
      <c r="G174" s="16" t="s">
        <v>23</v>
      </c>
      <c r="H174" s="16" t="s">
        <v>79</v>
      </c>
      <c r="I174" s="16" t="s">
        <v>25</v>
      </c>
      <c r="J174" s="16">
        <v>1</v>
      </c>
      <c r="K174" s="16"/>
      <c r="L174" s="16"/>
      <c r="M174" s="16"/>
    </row>
    <row r="175" s="3" customFormat="1" customHeight="1" spans="1:13">
      <c r="A175" s="15"/>
      <c r="B175" s="16">
        <v>81</v>
      </c>
      <c r="C175" s="16" t="s">
        <v>168</v>
      </c>
      <c r="D175" s="16" t="s">
        <v>15</v>
      </c>
      <c r="E175" s="17" t="s">
        <v>164</v>
      </c>
      <c r="F175" s="16" t="s">
        <v>35</v>
      </c>
      <c r="G175" s="16" t="s">
        <v>23</v>
      </c>
      <c r="H175" s="16" t="s">
        <v>80</v>
      </c>
      <c r="I175" s="16" t="s">
        <v>25</v>
      </c>
      <c r="J175" s="16">
        <v>1</v>
      </c>
      <c r="K175" s="16"/>
      <c r="L175" s="16"/>
      <c r="M175" s="16"/>
    </row>
    <row r="176" s="3" customFormat="1" customHeight="1" spans="1:13">
      <c r="A176" s="15"/>
      <c r="B176" s="16">
        <v>81</v>
      </c>
      <c r="C176" s="16" t="s">
        <v>168</v>
      </c>
      <c r="D176" s="16" t="s">
        <v>15</v>
      </c>
      <c r="E176" s="17" t="s">
        <v>164</v>
      </c>
      <c r="F176" s="16" t="s">
        <v>35</v>
      </c>
      <c r="G176" s="16" t="s">
        <v>23</v>
      </c>
      <c r="H176" s="16" t="s">
        <v>81</v>
      </c>
      <c r="I176" s="16" t="s">
        <v>82</v>
      </c>
      <c r="J176" s="16">
        <v>1</v>
      </c>
      <c r="K176" s="16"/>
      <c r="L176" s="16"/>
      <c r="M176" s="16"/>
    </row>
    <row r="177" s="3" customFormat="1" customHeight="1" spans="1:13">
      <c r="A177" s="15"/>
      <c r="B177" s="16">
        <v>81</v>
      </c>
      <c r="C177" s="16" t="s">
        <v>168</v>
      </c>
      <c r="D177" s="16" t="s">
        <v>15</v>
      </c>
      <c r="E177" s="17" t="s">
        <v>164</v>
      </c>
      <c r="F177" s="16" t="s">
        <v>35</v>
      </c>
      <c r="G177" s="16" t="s">
        <v>23</v>
      </c>
      <c r="H177" s="16" t="s">
        <v>107</v>
      </c>
      <c r="I177" s="16" t="s">
        <v>25</v>
      </c>
      <c r="J177" s="16">
        <v>1</v>
      </c>
      <c r="K177" s="16"/>
      <c r="L177" s="16"/>
      <c r="M177" s="16"/>
    </row>
    <row r="178" customHeight="1" spans="1:13">
      <c r="A178" s="15">
        <v>82</v>
      </c>
      <c r="B178" s="16">
        <v>82</v>
      </c>
      <c r="C178" s="16" t="s">
        <v>169</v>
      </c>
      <c r="D178" s="16" t="s">
        <v>15</v>
      </c>
      <c r="E178" s="17" t="s">
        <v>164</v>
      </c>
      <c r="F178" s="16" t="s">
        <v>30</v>
      </c>
      <c r="G178" s="16" t="s">
        <v>18</v>
      </c>
      <c r="H178" s="16" t="s">
        <v>61</v>
      </c>
      <c r="I178" s="16" t="s">
        <v>25</v>
      </c>
      <c r="J178" s="16">
        <v>1</v>
      </c>
      <c r="K178" s="16"/>
      <c r="L178" s="16"/>
      <c r="M178" s="16"/>
    </row>
    <row r="179" s="3" customFormat="1" customHeight="1" spans="1:13">
      <c r="A179" s="15"/>
      <c r="B179" s="16">
        <v>82</v>
      </c>
      <c r="C179" s="16" t="s">
        <v>169</v>
      </c>
      <c r="D179" s="16" t="s">
        <v>15</v>
      </c>
      <c r="E179" s="17" t="s">
        <v>164</v>
      </c>
      <c r="F179" s="16" t="s">
        <v>30</v>
      </c>
      <c r="G179" s="16" t="s">
        <v>18</v>
      </c>
      <c r="H179" s="16" t="s">
        <v>107</v>
      </c>
      <c r="I179" s="16" t="s">
        <v>25</v>
      </c>
      <c r="J179" s="16">
        <v>1</v>
      </c>
      <c r="K179" s="16"/>
      <c r="L179" s="16"/>
      <c r="M179" s="16"/>
    </row>
    <row r="180" s="3" customFormat="1" customHeight="1" spans="1:13">
      <c r="A180" s="15">
        <v>83</v>
      </c>
      <c r="B180" s="16">
        <v>83</v>
      </c>
      <c r="C180" s="16" t="s">
        <v>170</v>
      </c>
      <c r="D180" s="16" t="s">
        <v>15</v>
      </c>
      <c r="E180" s="17" t="s">
        <v>164</v>
      </c>
      <c r="F180" s="16" t="s">
        <v>22</v>
      </c>
      <c r="G180" s="16" t="s">
        <v>23</v>
      </c>
      <c r="H180" s="16" t="s">
        <v>37</v>
      </c>
      <c r="I180" s="16" t="s">
        <v>25</v>
      </c>
      <c r="J180" s="16">
        <v>1</v>
      </c>
      <c r="K180" s="16"/>
      <c r="L180" s="16"/>
      <c r="M180" s="16"/>
    </row>
    <row r="181" s="3" customFormat="1" customHeight="1" spans="1:13">
      <c r="A181" s="15"/>
      <c r="B181" s="16">
        <v>83</v>
      </c>
      <c r="C181" s="16" t="s">
        <v>170</v>
      </c>
      <c r="D181" s="16" t="s">
        <v>15</v>
      </c>
      <c r="E181" s="17" t="s">
        <v>164</v>
      </c>
      <c r="F181" s="16" t="s">
        <v>22</v>
      </c>
      <c r="G181" s="16" t="s">
        <v>23</v>
      </c>
      <c r="H181" s="16" t="s">
        <v>38</v>
      </c>
      <c r="I181" s="16" t="s">
        <v>25</v>
      </c>
      <c r="J181" s="16">
        <v>1</v>
      </c>
      <c r="K181" s="16"/>
      <c r="L181" s="16"/>
      <c r="M181" s="16"/>
    </row>
    <row r="182" s="3" customFormat="1" customHeight="1" spans="1:13">
      <c r="A182" s="15"/>
      <c r="B182" s="16">
        <v>83</v>
      </c>
      <c r="C182" s="16" t="s">
        <v>170</v>
      </c>
      <c r="D182" s="16" t="s">
        <v>15</v>
      </c>
      <c r="E182" s="17" t="s">
        <v>164</v>
      </c>
      <c r="F182" s="16" t="s">
        <v>22</v>
      </c>
      <c r="G182" s="16" t="s">
        <v>23</v>
      </c>
      <c r="H182" s="16" t="s">
        <v>171</v>
      </c>
      <c r="I182" s="16" t="s">
        <v>25</v>
      </c>
      <c r="J182" s="16">
        <v>1</v>
      </c>
      <c r="K182" s="16"/>
      <c r="L182" s="16"/>
      <c r="M182" s="16"/>
    </row>
    <row r="183" s="3" customFormat="1" customHeight="1" spans="1:13">
      <c r="A183" s="15">
        <v>84</v>
      </c>
      <c r="B183" s="16">
        <v>84</v>
      </c>
      <c r="C183" s="16" t="s">
        <v>172</v>
      </c>
      <c r="D183" s="16" t="s">
        <v>15</v>
      </c>
      <c r="E183" s="17" t="s">
        <v>164</v>
      </c>
      <c r="F183" s="16" t="s">
        <v>35</v>
      </c>
      <c r="G183" s="16" t="s">
        <v>23</v>
      </c>
      <c r="H183" s="16" t="s">
        <v>79</v>
      </c>
      <c r="I183" s="16" t="s">
        <v>25</v>
      </c>
      <c r="J183" s="16">
        <v>1</v>
      </c>
      <c r="K183" s="16"/>
      <c r="L183" s="16"/>
      <c r="M183" s="16"/>
    </row>
    <row r="184" s="3" customFormat="1" customHeight="1" spans="1:13">
      <c r="A184" s="15"/>
      <c r="B184" s="16">
        <v>84</v>
      </c>
      <c r="C184" s="16" t="s">
        <v>172</v>
      </c>
      <c r="D184" s="16" t="s">
        <v>15</v>
      </c>
      <c r="E184" s="17" t="s">
        <v>164</v>
      </c>
      <c r="F184" s="16" t="s">
        <v>35</v>
      </c>
      <c r="G184" s="16" t="s">
        <v>23</v>
      </c>
      <c r="H184" s="16" t="s">
        <v>80</v>
      </c>
      <c r="I184" s="16" t="s">
        <v>25</v>
      </c>
      <c r="J184" s="16">
        <v>1</v>
      </c>
      <c r="K184" s="16"/>
      <c r="L184" s="16"/>
      <c r="M184" s="16"/>
    </row>
    <row r="185" s="3" customFormat="1" customHeight="1" spans="1:13">
      <c r="A185" s="15"/>
      <c r="B185" s="16">
        <v>84</v>
      </c>
      <c r="C185" s="16" t="s">
        <v>172</v>
      </c>
      <c r="D185" s="16" t="s">
        <v>15</v>
      </c>
      <c r="E185" s="17" t="s">
        <v>164</v>
      </c>
      <c r="F185" s="16" t="s">
        <v>35</v>
      </c>
      <c r="G185" s="16" t="s">
        <v>23</v>
      </c>
      <c r="H185" s="16" t="s">
        <v>81</v>
      </c>
      <c r="I185" s="16" t="s">
        <v>82</v>
      </c>
      <c r="J185" s="16">
        <v>1</v>
      </c>
      <c r="K185" s="16"/>
      <c r="L185" s="16"/>
      <c r="M185" s="16"/>
    </row>
    <row r="186" s="3" customFormat="1" customHeight="1" spans="1:13">
      <c r="A186" s="15"/>
      <c r="B186" s="16">
        <v>84</v>
      </c>
      <c r="C186" s="16" t="s">
        <v>172</v>
      </c>
      <c r="D186" s="16" t="s">
        <v>15</v>
      </c>
      <c r="E186" s="17" t="s">
        <v>164</v>
      </c>
      <c r="F186" s="16" t="s">
        <v>35</v>
      </c>
      <c r="G186" s="16" t="s">
        <v>23</v>
      </c>
      <c r="H186" s="16" t="s">
        <v>40</v>
      </c>
      <c r="I186" s="16" t="s">
        <v>25</v>
      </c>
      <c r="J186" s="16">
        <v>1</v>
      </c>
      <c r="K186" s="16"/>
      <c r="L186" s="16"/>
      <c r="M186" s="16"/>
    </row>
    <row r="187" s="3" customFormat="1" customHeight="1" spans="1:13">
      <c r="A187" s="15"/>
      <c r="B187" s="16">
        <v>84</v>
      </c>
      <c r="C187" s="16" t="s">
        <v>172</v>
      </c>
      <c r="D187" s="16" t="s">
        <v>15</v>
      </c>
      <c r="E187" s="17" t="s">
        <v>164</v>
      </c>
      <c r="F187" s="16" t="s">
        <v>35</v>
      </c>
      <c r="G187" s="16" t="s">
        <v>23</v>
      </c>
      <c r="H187" s="16" t="s">
        <v>72</v>
      </c>
      <c r="I187" s="16" t="s">
        <v>25</v>
      </c>
      <c r="J187" s="16">
        <v>1</v>
      </c>
      <c r="K187" s="16"/>
      <c r="L187" s="16"/>
      <c r="M187" s="16"/>
    </row>
    <row r="188" s="3" customFormat="1" customHeight="1" spans="1:13">
      <c r="A188" s="15">
        <v>85</v>
      </c>
      <c r="B188" s="16">
        <v>85</v>
      </c>
      <c r="C188" s="16" t="s">
        <v>173</v>
      </c>
      <c r="D188" s="16" t="s">
        <v>15</v>
      </c>
      <c r="E188" s="17" t="s">
        <v>164</v>
      </c>
      <c r="F188" s="16" t="s">
        <v>22</v>
      </c>
      <c r="G188" s="16" t="s">
        <v>23</v>
      </c>
      <c r="H188" s="16" t="s">
        <v>54</v>
      </c>
      <c r="I188" s="16" t="s">
        <v>25</v>
      </c>
      <c r="J188" s="16">
        <v>1</v>
      </c>
      <c r="K188" s="16"/>
      <c r="L188" s="16"/>
      <c r="M188" s="16"/>
    </row>
    <row r="189" s="3" customFormat="1" customHeight="1" spans="1:13">
      <c r="A189" s="15"/>
      <c r="B189" s="16">
        <v>85</v>
      </c>
      <c r="C189" s="16" t="s">
        <v>173</v>
      </c>
      <c r="D189" s="16" t="s">
        <v>15</v>
      </c>
      <c r="E189" s="17" t="s">
        <v>164</v>
      </c>
      <c r="F189" s="16" t="s">
        <v>22</v>
      </c>
      <c r="G189" s="16" t="s">
        <v>23</v>
      </c>
      <c r="H189" s="16" t="s">
        <v>55</v>
      </c>
      <c r="I189" s="16" t="s">
        <v>56</v>
      </c>
      <c r="J189" s="16">
        <v>1</v>
      </c>
      <c r="K189" s="19"/>
      <c r="L189" s="19"/>
      <c r="M189" s="19"/>
    </row>
    <row r="190" s="3" customFormat="1" customHeight="1" spans="1:13">
      <c r="A190" s="15"/>
      <c r="B190" s="16">
        <v>85</v>
      </c>
      <c r="C190" s="16" t="s">
        <v>173</v>
      </c>
      <c r="D190" s="16" t="s">
        <v>15</v>
      </c>
      <c r="E190" s="17" t="s">
        <v>164</v>
      </c>
      <c r="F190" s="16" t="s">
        <v>22</v>
      </c>
      <c r="G190" s="16" t="s">
        <v>23</v>
      </c>
      <c r="H190" s="16" t="s">
        <v>57</v>
      </c>
      <c r="I190" s="16" t="s">
        <v>25</v>
      </c>
      <c r="J190" s="16">
        <v>1</v>
      </c>
      <c r="K190" s="16"/>
      <c r="L190" s="16"/>
      <c r="M190" s="16"/>
    </row>
    <row r="191" s="3" customFormat="1" customHeight="1" spans="1:13">
      <c r="A191" s="15">
        <v>86</v>
      </c>
      <c r="B191" s="16">
        <v>86</v>
      </c>
      <c r="C191" s="16" t="s">
        <v>174</v>
      </c>
      <c r="D191" s="16" t="s">
        <v>15</v>
      </c>
      <c r="E191" s="17" t="s">
        <v>164</v>
      </c>
      <c r="F191" s="16" t="s">
        <v>22</v>
      </c>
      <c r="G191" s="16" t="s">
        <v>23</v>
      </c>
      <c r="H191" s="16" t="s">
        <v>54</v>
      </c>
      <c r="I191" s="16" t="s">
        <v>25</v>
      </c>
      <c r="J191" s="16">
        <v>1</v>
      </c>
      <c r="K191" s="16"/>
      <c r="L191" s="16"/>
      <c r="M191" s="16"/>
    </row>
    <row r="192" s="3" customFormat="1" customHeight="1" spans="1:13">
      <c r="A192" s="15"/>
      <c r="B192" s="16">
        <v>86</v>
      </c>
      <c r="C192" s="16" t="s">
        <v>174</v>
      </c>
      <c r="D192" s="16" t="s">
        <v>15</v>
      </c>
      <c r="E192" s="17" t="s">
        <v>164</v>
      </c>
      <c r="F192" s="16" t="s">
        <v>22</v>
      </c>
      <c r="G192" s="16" t="s">
        <v>23</v>
      </c>
      <c r="H192" s="16" t="s">
        <v>55</v>
      </c>
      <c r="I192" s="16" t="s">
        <v>56</v>
      </c>
      <c r="J192" s="16">
        <v>1</v>
      </c>
      <c r="K192" s="19"/>
      <c r="L192" s="19"/>
      <c r="M192" s="19"/>
    </row>
    <row r="193" s="3" customFormat="1" customHeight="1" spans="1:13">
      <c r="A193" s="15"/>
      <c r="B193" s="16">
        <v>86</v>
      </c>
      <c r="C193" s="16" t="s">
        <v>174</v>
      </c>
      <c r="D193" s="16" t="s">
        <v>15</v>
      </c>
      <c r="E193" s="17" t="s">
        <v>164</v>
      </c>
      <c r="F193" s="16" t="s">
        <v>22</v>
      </c>
      <c r="G193" s="16" t="s">
        <v>23</v>
      </c>
      <c r="H193" s="16" t="s">
        <v>57</v>
      </c>
      <c r="I193" s="16" t="s">
        <v>25</v>
      </c>
      <c r="J193" s="16">
        <v>1</v>
      </c>
      <c r="K193" s="16"/>
      <c r="L193" s="16"/>
      <c r="M193" s="16"/>
    </row>
    <row r="194" s="3" customFormat="1" customHeight="1" spans="1:13">
      <c r="A194" s="15">
        <v>87</v>
      </c>
      <c r="B194" s="16">
        <v>87</v>
      </c>
      <c r="C194" s="16" t="s">
        <v>175</v>
      </c>
      <c r="D194" s="16" t="s">
        <v>15</v>
      </c>
      <c r="E194" s="17" t="s">
        <v>164</v>
      </c>
      <c r="F194" s="16" t="s">
        <v>35</v>
      </c>
      <c r="G194" s="16" t="s">
        <v>23</v>
      </c>
      <c r="H194" s="16" t="s">
        <v>61</v>
      </c>
      <c r="I194" s="16" t="s">
        <v>25</v>
      </c>
      <c r="J194" s="16">
        <v>1</v>
      </c>
      <c r="K194" s="16"/>
      <c r="L194" s="16"/>
      <c r="M194" s="16"/>
    </row>
    <row r="195" s="3" customFormat="1" customHeight="1" spans="1:13">
      <c r="A195" s="15">
        <v>88</v>
      </c>
      <c r="B195" s="16">
        <v>88</v>
      </c>
      <c r="C195" s="16" t="s">
        <v>176</v>
      </c>
      <c r="D195" s="16" t="s">
        <v>15</v>
      </c>
      <c r="E195" s="17" t="s">
        <v>164</v>
      </c>
      <c r="F195" s="16" t="s">
        <v>63</v>
      </c>
      <c r="G195" s="16" t="s">
        <v>18</v>
      </c>
      <c r="H195" s="16" t="s">
        <v>40</v>
      </c>
      <c r="I195" s="16" t="s">
        <v>25</v>
      </c>
      <c r="J195" s="16">
        <v>1</v>
      </c>
      <c r="K195" s="16"/>
      <c r="L195" s="16"/>
      <c r="M195" s="16"/>
    </row>
    <row r="196" s="3" customFormat="1" customHeight="1" spans="1:13">
      <c r="A196" s="15"/>
      <c r="B196" s="16">
        <v>88</v>
      </c>
      <c r="C196" s="16" t="s">
        <v>176</v>
      </c>
      <c r="D196" s="16" t="s">
        <v>15</v>
      </c>
      <c r="E196" s="17" t="s">
        <v>164</v>
      </c>
      <c r="F196" s="16" t="s">
        <v>63</v>
      </c>
      <c r="G196" s="16" t="s">
        <v>18</v>
      </c>
      <c r="H196" s="16" t="s">
        <v>95</v>
      </c>
      <c r="I196" s="16" t="s">
        <v>25</v>
      </c>
      <c r="J196" s="16">
        <v>1</v>
      </c>
      <c r="K196" s="16"/>
      <c r="L196" s="16"/>
      <c r="M196" s="16"/>
    </row>
    <row r="197" s="3" customFormat="1" customHeight="1" spans="1:13">
      <c r="A197" s="15">
        <v>89</v>
      </c>
      <c r="B197" s="16">
        <v>89</v>
      </c>
      <c r="C197" s="16" t="s">
        <v>177</v>
      </c>
      <c r="D197" s="16" t="s">
        <v>15</v>
      </c>
      <c r="E197" s="17" t="s">
        <v>164</v>
      </c>
      <c r="F197" s="16" t="s">
        <v>35</v>
      </c>
      <c r="G197" s="16" t="s">
        <v>23</v>
      </c>
      <c r="H197" s="16" t="s">
        <v>79</v>
      </c>
      <c r="I197" s="16" t="s">
        <v>25</v>
      </c>
      <c r="J197" s="16">
        <v>1</v>
      </c>
      <c r="K197" s="16"/>
      <c r="L197" s="16"/>
      <c r="M197" s="16"/>
    </row>
    <row r="198" s="3" customFormat="1" customHeight="1" spans="1:13">
      <c r="A198" s="15"/>
      <c r="B198" s="16">
        <v>89</v>
      </c>
      <c r="C198" s="16" t="s">
        <v>177</v>
      </c>
      <c r="D198" s="16" t="s">
        <v>15</v>
      </c>
      <c r="E198" s="17" t="s">
        <v>164</v>
      </c>
      <c r="F198" s="16" t="s">
        <v>35</v>
      </c>
      <c r="G198" s="16" t="s">
        <v>23</v>
      </c>
      <c r="H198" s="16" t="s">
        <v>80</v>
      </c>
      <c r="I198" s="16" t="s">
        <v>25</v>
      </c>
      <c r="J198" s="16">
        <v>1</v>
      </c>
      <c r="K198" s="16"/>
      <c r="L198" s="16"/>
      <c r="M198" s="16"/>
    </row>
    <row r="199" s="3" customFormat="1" customHeight="1" spans="1:13">
      <c r="A199" s="15"/>
      <c r="B199" s="16">
        <v>89</v>
      </c>
      <c r="C199" s="16" t="s">
        <v>177</v>
      </c>
      <c r="D199" s="16" t="s">
        <v>15</v>
      </c>
      <c r="E199" s="17" t="s">
        <v>164</v>
      </c>
      <c r="F199" s="16" t="s">
        <v>35</v>
      </c>
      <c r="G199" s="16" t="s">
        <v>23</v>
      </c>
      <c r="H199" s="16" t="s">
        <v>81</v>
      </c>
      <c r="I199" s="16" t="s">
        <v>82</v>
      </c>
      <c r="J199" s="16">
        <v>1</v>
      </c>
      <c r="K199" s="16"/>
      <c r="L199" s="16"/>
      <c r="M199" s="16"/>
    </row>
    <row r="200" s="3" customFormat="1" customHeight="1" spans="1:13">
      <c r="A200" s="15"/>
      <c r="B200" s="16">
        <v>89</v>
      </c>
      <c r="C200" s="16" t="s">
        <v>177</v>
      </c>
      <c r="D200" s="16" t="s">
        <v>15</v>
      </c>
      <c r="E200" s="17" t="s">
        <v>164</v>
      </c>
      <c r="F200" s="16" t="s">
        <v>35</v>
      </c>
      <c r="G200" s="16" t="s">
        <v>23</v>
      </c>
      <c r="H200" s="16" t="s">
        <v>40</v>
      </c>
      <c r="I200" s="16" t="s">
        <v>25</v>
      </c>
      <c r="J200" s="16">
        <v>1</v>
      </c>
      <c r="K200" s="16"/>
      <c r="L200" s="16"/>
      <c r="M200" s="16"/>
    </row>
    <row r="201" s="3" customFormat="1" customHeight="1" spans="1:13">
      <c r="A201" s="15">
        <v>90</v>
      </c>
      <c r="B201" s="16">
        <v>90</v>
      </c>
      <c r="C201" s="16" t="s">
        <v>178</v>
      </c>
      <c r="D201" s="16" t="s">
        <v>15</v>
      </c>
      <c r="E201" s="17" t="s">
        <v>164</v>
      </c>
      <c r="F201" s="16" t="s">
        <v>63</v>
      </c>
      <c r="G201" s="16" t="s">
        <v>18</v>
      </c>
      <c r="H201" s="16" t="s">
        <v>43</v>
      </c>
      <c r="I201" s="16" t="s">
        <v>44</v>
      </c>
      <c r="J201" s="16">
        <v>15</v>
      </c>
      <c r="K201" s="16"/>
      <c r="L201" s="16"/>
      <c r="M201" s="16"/>
    </row>
    <row r="202" s="3" customFormat="1" customHeight="1" spans="1:13">
      <c r="A202" s="15">
        <v>91</v>
      </c>
      <c r="B202" s="16">
        <v>91</v>
      </c>
      <c r="C202" s="16" t="s">
        <v>179</v>
      </c>
      <c r="D202" s="16" t="s">
        <v>15</v>
      </c>
      <c r="E202" s="17" t="s">
        <v>164</v>
      </c>
      <c r="F202" s="16" t="s">
        <v>35</v>
      </c>
      <c r="G202" s="16" t="s">
        <v>23</v>
      </c>
      <c r="H202" s="16" t="s">
        <v>79</v>
      </c>
      <c r="I202" s="16" t="s">
        <v>25</v>
      </c>
      <c r="J202" s="16">
        <v>1</v>
      </c>
      <c r="K202" s="16"/>
      <c r="L202" s="16"/>
      <c r="M202" s="16"/>
    </row>
    <row r="203" s="3" customFormat="1" customHeight="1" spans="1:13">
      <c r="A203" s="15"/>
      <c r="B203" s="16">
        <v>91</v>
      </c>
      <c r="C203" s="16" t="s">
        <v>179</v>
      </c>
      <c r="D203" s="16" t="s">
        <v>15</v>
      </c>
      <c r="E203" s="17" t="s">
        <v>164</v>
      </c>
      <c r="F203" s="16" t="s">
        <v>35</v>
      </c>
      <c r="G203" s="16" t="s">
        <v>23</v>
      </c>
      <c r="H203" s="16" t="s">
        <v>80</v>
      </c>
      <c r="I203" s="16" t="s">
        <v>25</v>
      </c>
      <c r="J203" s="16">
        <v>1</v>
      </c>
      <c r="K203" s="16"/>
      <c r="L203" s="16"/>
      <c r="M203" s="16"/>
    </row>
    <row r="204" s="3" customFormat="1" customHeight="1" spans="1:13">
      <c r="A204" s="15"/>
      <c r="B204" s="16">
        <v>91</v>
      </c>
      <c r="C204" s="16" t="s">
        <v>179</v>
      </c>
      <c r="D204" s="16" t="s">
        <v>15</v>
      </c>
      <c r="E204" s="17" t="s">
        <v>164</v>
      </c>
      <c r="F204" s="16" t="s">
        <v>35</v>
      </c>
      <c r="G204" s="16" t="s">
        <v>23</v>
      </c>
      <c r="H204" s="16" t="s">
        <v>81</v>
      </c>
      <c r="I204" s="16" t="s">
        <v>82</v>
      </c>
      <c r="J204" s="16">
        <v>1</v>
      </c>
      <c r="K204" s="16"/>
      <c r="L204" s="16"/>
      <c r="M204" s="16"/>
    </row>
    <row r="205" s="3" customFormat="1" customHeight="1" spans="1:13">
      <c r="A205" s="15">
        <v>92</v>
      </c>
      <c r="B205" s="16">
        <v>92</v>
      </c>
      <c r="C205" s="16" t="s">
        <v>180</v>
      </c>
      <c r="D205" s="16" t="s">
        <v>15</v>
      </c>
      <c r="E205" s="17" t="s">
        <v>164</v>
      </c>
      <c r="F205" s="16" t="s">
        <v>141</v>
      </c>
      <c r="G205" s="16" t="s">
        <v>23</v>
      </c>
      <c r="H205" s="16" t="s">
        <v>166</v>
      </c>
      <c r="I205" s="16" t="s">
        <v>25</v>
      </c>
      <c r="J205" s="16">
        <v>1</v>
      </c>
      <c r="K205" s="16"/>
      <c r="L205" s="16"/>
      <c r="M205" s="16"/>
    </row>
    <row r="206" s="3" customFormat="1" customHeight="1" spans="1:13">
      <c r="A206" s="15">
        <v>93</v>
      </c>
      <c r="B206" s="16">
        <v>93</v>
      </c>
      <c r="C206" s="16" t="s">
        <v>181</v>
      </c>
      <c r="D206" s="16" t="s">
        <v>15</v>
      </c>
      <c r="E206" s="17" t="s">
        <v>164</v>
      </c>
      <c r="F206" s="16" t="s">
        <v>30</v>
      </c>
      <c r="G206" s="16" t="s">
        <v>18</v>
      </c>
      <c r="H206" s="16" t="s">
        <v>79</v>
      </c>
      <c r="I206" s="16" t="s">
        <v>25</v>
      </c>
      <c r="J206" s="16">
        <v>1</v>
      </c>
      <c r="K206" s="16"/>
      <c r="L206" s="16"/>
      <c r="M206" s="16"/>
    </row>
    <row r="207" s="3" customFormat="1" customHeight="1" spans="1:13">
      <c r="A207" s="15"/>
      <c r="B207" s="16">
        <v>93</v>
      </c>
      <c r="C207" s="16" t="s">
        <v>181</v>
      </c>
      <c r="D207" s="16" t="s">
        <v>15</v>
      </c>
      <c r="E207" s="17" t="s">
        <v>164</v>
      </c>
      <c r="F207" s="16" t="s">
        <v>30</v>
      </c>
      <c r="G207" s="16" t="s">
        <v>18</v>
      </c>
      <c r="H207" s="16" t="s">
        <v>80</v>
      </c>
      <c r="I207" s="16" t="s">
        <v>25</v>
      </c>
      <c r="J207" s="16">
        <v>1</v>
      </c>
      <c r="K207" s="16"/>
      <c r="L207" s="16"/>
      <c r="M207" s="16"/>
    </row>
    <row r="208" s="3" customFormat="1" customHeight="1" spans="1:13">
      <c r="A208" s="15"/>
      <c r="B208" s="16">
        <v>93</v>
      </c>
      <c r="C208" s="16" t="s">
        <v>181</v>
      </c>
      <c r="D208" s="16" t="s">
        <v>15</v>
      </c>
      <c r="E208" s="17" t="s">
        <v>164</v>
      </c>
      <c r="F208" s="16" t="s">
        <v>30</v>
      </c>
      <c r="G208" s="16" t="s">
        <v>18</v>
      </c>
      <c r="H208" s="16" t="s">
        <v>81</v>
      </c>
      <c r="I208" s="16" t="s">
        <v>82</v>
      </c>
      <c r="J208" s="16">
        <v>1</v>
      </c>
      <c r="K208" s="16"/>
      <c r="L208" s="16"/>
      <c r="M208" s="16"/>
    </row>
    <row r="209" s="3" customFormat="1" customHeight="1" spans="1:13">
      <c r="A209" s="15">
        <v>94</v>
      </c>
      <c r="B209" s="16">
        <v>94</v>
      </c>
      <c r="C209" s="16" t="s">
        <v>182</v>
      </c>
      <c r="D209" s="16" t="s">
        <v>15</v>
      </c>
      <c r="E209" s="17" t="s">
        <v>164</v>
      </c>
      <c r="F209" s="16" t="s">
        <v>17</v>
      </c>
      <c r="G209" s="16" t="s">
        <v>18</v>
      </c>
      <c r="H209" s="16" t="s">
        <v>19</v>
      </c>
      <c r="I209" s="16" t="s">
        <v>20</v>
      </c>
      <c r="J209" s="16">
        <v>4.6886</v>
      </c>
      <c r="K209" s="16"/>
      <c r="L209" s="16">
        <v>2.38</v>
      </c>
      <c r="M209" s="16">
        <v>1.97</v>
      </c>
    </row>
    <row r="210" s="3" customFormat="1" customHeight="1" spans="1:13">
      <c r="A210" s="15"/>
      <c r="B210" s="16">
        <v>94</v>
      </c>
      <c r="C210" s="16" t="s">
        <v>182</v>
      </c>
      <c r="D210" s="16" t="s">
        <v>15</v>
      </c>
      <c r="E210" s="17" t="s">
        <v>164</v>
      </c>
      <c r="F210" s="16" t="s">
        <v>17</v>
      </c>
      <c r="G210" s="16" t="s">
        <v>18</v>
      </c>
      <c r="H210" s="16" t="s">
        <v>19</v>
      </c>
      <c r="I210" s="16" t="s">
        <v>20</v>
      </c>
      <c r="J210" s="16">
        <v>4.602</v>
      </c>
      <c r="K210" s="16"/>
      <c r="L210" s="16">
        <v>2.36</v>
      </c>
      <c r="M210" s="16">
        <v>1.95</v>
      </c>
    </row>
    <row r="211" s="3" customFormat="1" customHeight="1" spans="1:13">
      <c r="A211" s="15"/>
      <c r="B211" s="16">
        <v>94</v>
      </c>
      <c r="C211" s="16" t="s">
        <v>182</v>
      </c>
      <c r="D211" s="16" t="s">
        <v>15</v>
      </c>
      <c r="E211" s="17" t="s">
        <v>164</v>
      </c>
      <c r="F211" s="16" t="s">
        <v>17</v>
      </c>
      <c r="G211" s="16" t="s">
        <v>18</v>
      </c>
      <c r="H211" s="16" t="s">
        <v>19</v>
      </c>
      <c r="I211" s="16" t="s">
        <v>20</v>
      </c>
      <c r="J211" s="16">
        <v>1.7316</v>
      </c>
      <c r="K211" s="16"/>
      <c r="L211" s="16">
        <v>1.17</v>
      </c>
      <c r="M211" s="16">
        <v>1.48</v>
      </c>
    </row>
    <row r="212" s="3" customFormat="1" customHeight="1" spans="1:13">
      <c r="A212" s="15">
        <v>95</v>
      </c>
      <c r="B212" s="16">
        <v>95</v>
      </c>
      <c r="C212" s="16" t="s">
        <v>183</v>
      </c>
      <c r="D212" s="16" t="s">
        <v>15</v>
      </c>
      <c r="E212" s="17" t="s">
        <v>164</v>
      </c>
      <c r="F212" s="16" t="s">
        <v>63</v>
      </c>
      <c r="G212" s="16" t="s">
        <v>23</v>
      </c>
      <c r="H212" s="16" t="s">
        <v>79</v>
      </c>
      <c r="I212" s="16" t="s">
        <v>25</v>
      </c>
      <c r="J212" s="16">
        <v>1</v>
      </c>
      <c r="K212" s="16"/>
      <c r="L212" s="16"/>
      <c r="M212" s="16"/>
    </row>
    <row r="213" s="3" customFormat="1" customHeight="1" spans="1:13">
      <c r="A213" s="15"/>
      <c r="B213" s="16">
        <v>95</v>
      </c>
      <c r="C213" s="16" t="s">
        <v>183</v>
      </c>
      <c r="D213" s="16" t="s">
        <v>15</v>
      </c>
      <c r="E213" s="17" t="s">
        <v>164</v>
      </c>
      <c r="F213" s="16" t="s">
        <v>63</v>
      </c>
      <c r="G213" s="16" t="s">
        <v>23</v>
      </c>
      <c r="H213" s="16" t="s">
        <v>80</v>
      </c>
      <c r="I213" s="16" t="s">
        <v>25</v>
      </c>
      <c r="J213" s="16">
        <v>1</v>
      </c>
      <c r="K213" s="16"/>
      <c r="L213" s="16"/>
      <c r="M213" s="16"/>
    </row>
    <row r="214" s="3" customFormat="1" customHeight="1" spans="1:13">
      <c r="A214" s="15"/>
      <c r="B214" s="16">
        <v>95</v>
      </c>
      <c r="C214" s="16" t="s">
        <v>183</v>
      </c>
      <c r="D214" s="16" t="s">
        <v>15</v>
      </c>
      <c r="E214" s="17" t="s">
        <v>164</v>
      </c>
      <c r="F214" s="16" t="s">
        <v>63</v>
      </c>
      <c r="G214" s="16" t="s">
        <v>23</v>
      </c>
      <c r="H214" s="16" t="s">
        <v>81</v>
      </c>
      <c r="I214" s="16" t="s">
        <v>82</v>
      </c>
      <c r="J214" s="16">
        <v>1</v>
      </c>
      <c r="K214" s="16"/>
      <c r="L214" s="16"/>
      <c r="M214" s="16"/>
    </row>
    <row r="215" s="3" customFormat="1" customHeight="1" spans="1:13">
      <c r="A215" s="15"/>
      <c r="B215" s="16">
        <v>95</v>
      </c>
      <c r="C215" s="16" t="s">
        <v>183</v>
      </c>
      <c r="D215" s="16" t="s">
        <v>15</v>
      </c>
      <c r="E215" s="17" t="s">
        <v>164</v>
      </c>
      <c r="F215" s="16" t="s">
        <v>63</v>
      </c>
      <c r="G215" s="16" t="s">
        <v>23</v>
      </c>
      <c r="H215" s="16" t="s">
        <v>95</v>
      </c>
      <c r="I215" s="16" t="s">
        <v>25</v>
      </c>
      <c r="J215" s="16">
        <v>1</v>
      </c>
      <c r="K215" s="16"/>
      <c r="L215" s="16"/>
      <c r="M215" s="16"/>
    </row>
    <row r="216" s="3" customFormat="1" customHeight="1" spans="1:13">
      <c r="A216" s="15">
        <v>96</v>
      </c>
      <c r="B216" s="16">
        <v>96</v>
      </c>
      <c r="C216" s="16" t="s">
        <v>184</v>
      </c>
      <c r="D216" s="16" t="s">
        <v>15</v>
      </c>
      <c r="E216" s="17" t="s">
        <v>164</v>
      </c>
      <c r="F216" s="16" t="s">
        <v>35</v>
      </c>
      <c r="G216" s="16" t="s">
        <v>23</v>
      </c>
      <c r="H216" s="16" t="s">
        <v>40</v>
      </c>
      <c r="I216" s="16" t="s">
        <v>25</v>
      </c>
      <c r="J216" s="16">
        <v>1</v>
      </c>
      <c r="K216" s="16"/>
      <c r="L216" s="16"/>
      <c r="M216" s="16"/>
    </row>
    <row r="217" s="3" customFormat="1" customHeight="1" spans="1:13">
      <c r="A217" s="15"/>
      <c r="B217" s="16">
        <v>96</v>
      </c>
      <c r="C217" s="16" t="s">
        <v>184</v>
      </c>
      <c r="D217" s="16" t="s">
        <v>15</v>
      </c>
      <c r="E217" s="17" t="s">
        <v>164</v>
      </c>
      <c r="F217" s="16" t="s">
        <v>35</v>
      </c>
      <c r="G217" s="16" t="s">
        <v>23</v>
      </c>
      <c r="H217" s="16" t="s">
        <v>41</v>
      </c>
      <c r="I217" s="16" t="s">
        <v>25</v>
      </c>
      <c r="J217" s="16">
        <v>1</v>
      </c>
      <c r="K217" s="16"/>
      <c r="L217" s="16"/>
      <c r="M217" s="16"/>
    </row>
    <row r="218" s="3" customFormat="1" customHeight="1" spans="1:13">
      <c r="A218" s="15"/>
      <c r="B218" s="16">
        <v>96</v>
      </c>
      <c r="C218" s="16" t="s">
        <v>184</v>
      </c>
      <c r="D218" s="16" t="s">
        <v>15</v>
      </c>
      <c r="E218" s="17" t="s">
        <v>164</v>
      </c>
      <c r="F218" s="16" t="s">
        <v>35</v>
      </c>
      <c r="G218" s="16" t="s">
        <v>23</v>
      </c>
      <c r="H218" s="16" t="s">
        <v>71</v>
      </c>
      <c r="I218" s="16" t="s">
        <v>25</v>
      </c>
      <c r="J218" s="16">
        <v>1</v>
      </c>
      <c r="K218" s="16"/>
      <c r="L218" s="16"/>
      <c r="M218" s="16"/>
    </row>
    <row r="219" s="3" customFormat="1" customHeight="1" spans="1:13">
      <c r="A219" s="15">
        <v>97</v>
      </c>
      <c r="B219" s="16">
        <v>97</v>
      </c>
      <c r="C219" s="16" t="s">
        <v>185</v>
      </c>
      <c r="D219" s="16" t="s">
        <v>15</v>
      </c>
      <c r="E219" s="17" t="s">
        <v>164</v>
      </c>
      <c r="F219" s="16" t="s">
        <v>69</v>
      </c>
      <c r="G219" s="16" t="s">
        <v>70</v>
      </c>
      <c r="H219" s="16" t="s">
        <v>79</v>
      </c>
      <c r="I219" s="16" t="s">
        <v>25</v>
      </c>
      <c r="J219" s="16">
        <v>1</v>
      </c>
      <c r="K219" s="16"/>
      <c r="L219" s="16"/>
      <c r="M219" s="16"/>
    </row>
    <row r="220" s="3" customFormat="1" customHeight="1" spans="1:13">
      <c r="A220" s="15"/>
      <c r="B220" s="16">
        <v>97</v>
      </c>
      <c r="C220" s="16" t="s">
        <v>185</v>
      </c>
      <c r="D220" s="16" t="s">
        <v>15</v>
      </c>
      <c r="E220" s="17" t="s">
        <v>164</v>
      </c>
      <c r="F220" s="16" t="s">
        <v>69</v>
      </c>
      <c r="G220" s="16" t="s">
        <v>70</v>
      </c>
      <c r="H220" s="16" t="s">
        <v>80</v>
      </c>
      <c r="I220" s="16" t="s">
        <v>25</v>
      </c>
      <c r="J220" s="16">
        <v>1</v>
      </c>
      <c r="K220" s="16"/>
      <c r="L220" s="16"/>
      <c r="M220" s="16"/>
    </row>
    <row r="221" s="3" customFormat="1" customHeight="1" spans="1:13">
      <c r="A221" s="15"/>
      <c r="B221" s="16">
        <v>97</v>
      </c>
      <c r="C221" s="16" t="s">
        <v>185</v>
      </c>
      <c r="D221" s="16" t="s">
        <v>15</v>
      </c>
      <c r="E221" s="17" t="s">
        <v>164</v>
      </c>
      <c r="F221" s="16" t="s">
        <v>69</v>
      </c>
      <c r="G221" s="16" t="s">
        <v>70</v>
      </c>
      <c r="H221" s="16" t="s">
        <v>81</v>
      </c>
      <c r="I221" s="16" t="s">
        <v>82</v>
      </c>
      <c r="J221" s="16">
        <v>1</v>
      </c>
      <c r="K221" s="16"/>
      <c r="L221" s="16"/>
      <c r="M221" s="16"/>
    </row>
    <row r="222" s="3" customFormat="1" customHeight="1" spans="1:13">
      <c r="A222" s="15"/>
      <c r="B222" s="16">
        <v>97</v>
      </c>
      <c r="C222" s="16" t="s">
        <v>185</v>
      </c>
      <c r="D222" s="16" t="s">
        <v>15</v>
      </c>
      <c r="E222" s="17" t="s">
        <v>164</v>
      </c>
      <c r="F222" s="16" t="s">
        <v>69</v>
      </c>
      <c r="G222" s="16" t="s">
        <v>70</v>
      </c>
      <c r="H222" s="16" t="s">
        <v>40</v>
      </c>
      <c r="I222" s="16" t="s">
        <v>25</v>
      </c>
      <c r="J222" s="16">
        <v>1</v>
      </c>
      <c r="K222" s="16"/>
      <c r="L222" s="16"/>
      <c r="M222" s="16"/>
    </row>
    <row r="223" s="3" customFormat="1" customHeight="1" spans="1:13">
      <c r="A223" s="15">
        <v>98</v>
      </c>
      <c r="B223" s="16">
        <v>98</v>
      </c>
      <c r="C223" s="16" t="s">
        <v>186</v>
      </c>
      <c r="D223" s="16" t="s">
        <v>15</v>
      </c>
      <c r="E223" s="17" t="s">
        <v>164</v>
      </c>
      <c r="F223" s="16" t="s">
        <v>69</v>
      </c>
      <c r="G223" s="16" t="s">
        <v>70</v>
      </c>
      <c r="H223" s="16" t="s">
        <v>187</v>
      </c>
      <c r="I223" s="16" t="s">
        <v>25</v>
      </c>
      <c r="J223" s="16">
        <v>1</v>
      </c>
      <c r="K223" s="16"/>
      <c r="L223" s="16"/>
      <c r="M223" s="16"/>
    </row>
    <row r="224" s="3" customFormat="1" customHeight="1" spans="1:13">
      <c r="A224" s="15"/>
      <c r="B224" s="16">
        <v>98</v>
      </c>
      <c r="C224" s="16" t="s">
        <v>186</v>
      </c>
      <c r="D224" s="16" t="s">
        <v>15</v>
      </c>
      <c r="E224" s="17" t="s">
        <v>164</v>
      </c>
      <c r="F224" s="16" t="s">
        <v>69</v>
      </c>
      <c r="G224" s="16" t="s">
        <v>70</v>
      </c>
      <c r="H224" s="16" t="s">
        <v>41</v>
      </c>
      <c r="I224" s="16" t="s">
        <v>25</v>
      </c>
      <c r="J224" s="16">
        <v>1</v>
      </c>
      <c r="K224" s="16"/>
      <c r="L224" s="16"/>
      <c r="M224" s="16"/>
    </row>
    <row r="225" s="3" customFormat="1" customHeight="1" spans="1:13">
      <c r="A225" s="15"/>
      <c r="B225" s="16">
        <v>98</v>
      </c>
      <c r="C225" s="16" t="s">
        <v>186</v>
      </c>
      <c r="D225" s="16" t="s">
        <v>15</v>
      </c>
      <c r="E225" s="17" t="s">
        <v>164</v>
      </c>
      <c r="F225" s="16" t="s">
        <v>69</v>
      </c>
      <c r="G225" s="16" t="s">
        <v>70</v>
      </c>
      <c r="H225" s="16" t="s">
        <v>40</v>
      </c>
      <c r="I225" s="16" t="s">
        <v>25</v>
      </c>
      <c r="J225" s="16">
        <v>1</v>
      </c>
      <c r="K225" s="16"/>
      <c r="L225" s="16"/>
      <c r="M225" s="16"/>
    </row>
    <row r="226" customHeight="1" spans="1:13">
      <c r="A226" s="15"/>
      <c r="B226" s="16">
        <v>98</v>
      </c>
      <c r="C226" s="16" t="s">
        <v>186</v>
      </c>
      <c r="D226" s="16" t="s">
        <v>15</v>
      </c>
      <c r="E226" s="17" t="s">
        <v>164</v>
      </c>
      <c r="F226" s="16" t="s">
        <v>69</v>
      </c>
      <c r="G226" s="16" t="s">
        <v>70</v>
      </c>
      <c r="H226" s="16" t="s">
        <v>72</v>
      </c>
      <c r="I226" s="16" t="s">
        <v>25</v>
      </c>
      <c r="J226" s="16">
        <v>1</v>
      </c>
      <c r="K226" s="16"/>
      <c r="L226" s="16"/>
      <c r="M226" s="16"/>
    </row>
    <row r="227" s="3" customFormat="1" customHeight="1" spans="1:13">
      <c r="A227" s="15">
        <v>99</v>
      </c>
      <c r="B227" s="16">
        <v>99</v>
      </c>
      <c r="C227" s="16" t="s">
        <v>188</v>
      </c>
      <c r="D227" s="16" t="s">
        <v>15</v>
      </c>
      <c r="E227" s="17" t="s">
        <v>164</v>
      </c>
      <c r="F227" s="16" t="s">
        <v>133</v>
      </c>
      <c r="G227" s="16" t="s">
        <v>70</v>
      </c>
      <c r="H227" s="16" t="s">
        <v>37</v>
      </c>
      <c r="I227" s="16" t="s">
        <v>25</v>
      </c>
      <c r="J227" s="16">
        <v>1</v>
      </c>
      <c r="K227" s="16"/>
      <c r="L227" s="16"/>
      <c r="M227" s="16"/>
    </row>
    <row r="228" s="3" customFormat="1" customHeight="1" spans="1:13">
      <c r="A228" s="15"/>
      <c r="B228" s="16">
        <v>99</v>
      </c>
      <c r="C228" s="16" t="s">
        <v>188</v>
      </c>
      <c r="D228" s="16" t="s">
        <v>15</v>
      </c>
      <c r="E228" s="17" t="s">
        <v>164</v>
      </c>
      <c r="F228" s="16" t="s">
        <v>133</v>
      </c>
      <c r="G228" s="16" t="s">
        <v>70</v>
      </c>
      <c r="H228" s="16" t="s">
        <v>72</v>
      </c>
      <c r="I228" s="16" t="s">
        <v>25</v>
      </c>
      <c r="J228" s="16">
        <v>1</v>
      </c>
      <c r="K228" s="16"/>
      <c r="L228" s="16"/>
      <c r="M228" s="16"/>
    </row>
    <row r="229" s="3" customFormat="1" customHeight="1" spans="1:13">
      <c r="A229" s="15">
        <v>100</v>
      </c>
      <c r="B229" s="16">
        <v>100</v>
      </c>
      <c r="C229" s="16" t="s">
        <v>189</v>
      </c>
      <c r="D229" s="16" t="s">
        <v>15</v>
      </c>
      <c r="E229" s="17" t="s">
        <v>164</v>
      </c>
      <c r="F229" s="16" t="s">
        <v>69</v>
      </c>
      <c r="G229" s="16" t="s">
        <v>70</v>
      </c>
      <c r="H229" s="16" t="s">
        <v>40</v>
      </c>
      <c r="I229" s="16" t="s">
        <v>25</v>
      </c>
      <c r="J229" s="16">
        <v>1</v>
      </c>
      <c r="K229" s="16"/>
      <c r="L229" s="16"/>
      <c r="M229" s="16"/>
    </row>
    <row r="230" s="3" customFormat="1" customHeight="1" spans="1:13">
      <c r="A230" s="15"/>
      <c r="B230" s="16">
        <v>100</v>
      </c>
      <c r="C230" s="16" t="s">
        <v>189</v>
      </c>
      <c r="D230" s="16" t="s">
        <v>15</v>
      </c>
      <c r="E230" s="17" t="s">
        <v>164</v>
      </c>
      <c r="F230" s="16" t="s">
        <v>69</v>
      </c>
      <c r="G230" s="16" t="s">
        <v>70</v>
      </c>
      <c r="H230" s="16" t="s">
        <v>41</v>
      </c>
      <c r="I230" s="16" t="s">
        <v>25</v>
      </c>
      <c r="J230" s="16">
        <v>1</v>
      </c>
      <c r="K230" s="16"/>
      <c r="L230" s="16"/>
      <c r="M230" s="16"/>
    </row>
    <row r="231" s="3" customFormat="1" customHeight="1" spans="1:13">
      <c r="A231" s="15"/>
      <c r="B231" s="16">
        <v>100</v>
      </c>
      <c r="C231" s="16" t="s">
        <v>189</v>
      </c>
      <c r="D231" s="16" t="s">
        <v>15</v>
      </c>
      <c r="E231" s="17" t="s">
        <v>164</v>
      </c>
      <c r="F231" s="16" t="s">
        <v>69</v>
      </c>
      <c r="G231" s="16" t="s">
        <v>70</v>
      </c>
      <c r="H231" s="16" t="s">
        <v>190</v>
      </c>
      <c r="I231" s="16" t="s">
        <v>25</v>
      </c>
      <c r="J231" s="16">
        <v>1</v>
      </c>
      <c r="K231" s="16"/>
      <c r="L231" s="16"/>
      <c r="M231" s="16"/>
    </row>
    <row r="232" s="3" customFormat="1" customHeight="1" spans="1:13">
      <c r="A232" s="15"/>
      <c r="B232" s="16">
        <v>100</v>
      </c>
      <c r="C232" s="16" t="s">
        <v>189</v>
      </c>
      <c r="D232" s="16" t="s">
        <v>15</v>
      </c>
      <c r="E232" s="17" t="s">
        <v>164</v>
      </c>
      <c r="F232" s="16" t="s">
        <v>69</v>
      </c>
      <c r="G232" s="16" t="s">
        <v>70</v>
      </c>
      <c r="H232" s="16" t="s">
        <v>72</v>
      </c>
      <c r="I232" s="16" t="s">
        <v>25</v>
      </c>
      <c r="J232" s="16">
        <v>1</v>
      </c>
      <c r="K232" s="16"/>
      <c r="L232" s="16"/>
      <c r="M232" s="16"/>
    </row>
    <row r="233" s="3" customFormat="1" customHeight="1" spans="1:13">
      <c r="A233" s="15"/>
      <c r="B233" s="16">
        <v>100</v>
      </c>
      <c r="C233" s="16" t="s">
        <v>189</v>
      </c>
      <c r="D233" s="16" t="s">
        <v>15</v>
      </c>
      <c r="E233" s="17" t="s">
        <v>164</v>
      </c>
      <c r="F233" s="16" t="s">
        <v>69</v>
      </c>
      <c r="G233" s="16" t="s">
        <v>70</v>
      </c>
      <c r="H233" s="16" t="s">
        <v>71</v>
      </c>
      <c r="I233" s="16" t="s">
        <v>25</v>
      </c>
      <c r="J233" s="16">
        <v>1</v>
      </c>
      <c r="K233" s="16"/>
      <c r="L233" s="16"/>
      <c r="M233" s="16"/>
    </row>
    <row r="234" s="3" customFormat="1" customHeight="1" spans="1:13">
      <c r="A234" s="15">
        <v>101</v>
      </c>
      <c r="B234" s="16">
        <v>101</v>
      </c>
      <c r="C234" s="16" t="s">
        <v>191</v>
      </c>
      <c r="D234" s="16" t="s">
        <v>192</v>
      </c>
      <c r="E234" s="17" t="s">
        <v>193</v>
      </c>
      <c r="F234" s="16" t="s">
        <v>30</v>
      </c>
      <c r="G234" s="16" t="s">
        <v>18</v>
      </c>
      <c r="H234" s="16" t="s">
        <v>45</v>
      </c>
      <c r="I234" s="16" t="s">
        <v>46</v>
      </c>
      <c r="J234" s="16">
        <v>5.5</v>
      </c>
      <c r="K234" s="16"/>
      <c r="L234" s="16"/>
      <c r="M234" s="16"/>
    </row>
    <row r="235" s="3" customFormat="1" customHeight="1" spans="1:13">
      <c r="A235" s="15"/>
      <c r="B235" s="16">
        <v>101</v>
      </c>
      <c r="C235" s="16" t="s">
        <v>191</v>
      </c>
      <c r="D235" s="16" t="s">
        <v>192</v>
      </c>
      <c r="E235" s="17" t="s">
        <v>193</v>
      </c>
      <c r="F235" s="16" t="s">
        <v>30</v>
      </c>
      <c r="G235" s="16" t="s">
        <v>18</v>
      </c>
      <c r="H235" s="16" t="s">
        <v>61</v>
      </c>
      <c r="I235" s="16" t="s">
        <v>25</v>
      </c>
      <c r="J235" s="16">
        <v>1</v>
      </c>
      <c r="K235" s="16"/>
      <c r="L235" s="16"/>
      <c r="M235" s="16"/>
    </row>
    <row r="236" s="3" customFormat="1" customHeight="1" spans="1:13">
      <c r="A236" s="15"/>
      <c r="B236" s="16">
        <v>101</v>
      </c>
      <c r="C236" s="16" t="s">
        <v>191</v>
      </c>
      <c r="D236" s="16" t="s">
        <v>192</v>
      </c>
      <c r="E236" s="17" t="s">
        <v>193</v>
      </c>
      <c r="F236" s="16" t="s">
        <v>30</v>
      </c>
      <c r="G236" s="16" t="s">
        <v>18</v>
      </c>
      <c r="H236" s="16" t="s">
        <v>41</v>
      </c>
      <c r="I236" s="16" t="s">
        <v>25</v>
      </c>
      <c r="J236" s="16">
        <v>1</v>
      </c>
      <c r="K236" s="16"/>
      <c r="L236" s="16"/>
      <c r="M236" s="16"/>
    </row>
    <row r="237" s="3" customFormat="1" customHeight="1" spans="1:13">
      <c r="A237" s="15"/>
      <c r="B237" s="16">
        <v>101</v>
      </c>
      <c r="C237" s="16" t="s">
        <v>191</v>
      </c>
      <c r="D237" s="16" t="s">
        <v>192</v>
      </c>
      <c r="E237" s="17" t="s">
        <v>193</v>
      </c>
      <c r="F237" s="16" t="s">
        <v>30</v>
      </c>
      <c r="G237" s="16" t="s">
        <v>18</v>
      </c>
      <c r="H237" s="16" t="s">
        <v>194</v>
      </c>
      <c r="I237" s="16" t="s">
        <v>25</v>
      </c>
      <c r="J237" s="16">
        <v>1</v>
      </c>
      <c r="K237" s="16"/>
      <c r="L237" s="16"/>
      <c r="M237" s="16"/>
    </row>
    <row r="238" s="3" customFormat="1" customHeight="1" spans="1:13">
      <c r="A238" s="15">
        <v>102</v>
      </c>
      <c r="B238" s="16">
        <v>102</v>
      </c>
      <c r="C238" s="16" t="s">
        <v>195</v>
      </c>
      <c r="D238" s="16" t="s">
        <v>192</v>
      </c>
      <c r="E238" s="17" t="s">
        <v>193</v>
      </c>
      <c r="F238" s="16" t="s">
        <v>196</v>
      </c>
      <c r="G238" s="16" t="s">
        <v>23</v>
      </c>
      <c r="H238" s="16" t="s">
        <v>24</v>
      </c>
      <c r="I238" s="16" t="s">
        <v>25</v>
      </c>
      <c r="J238" s="16">
        <v>1</v>
      </c>
      <c r="K238" s="16"/>
      <c r="L238" s="16"/>
      <c r="M238" s="16"/>
    </row>
    <row r="239" s="3" customFormat="1" customHeight="1" spans="1:13">
      <c r="A239" s="15">
        <v>103</v>
      </c>
      <c r="B239" s="16">
        <v>103</v>
      </c>
      <c r="C239" s="16" t="s">
        <v>197</v>
      </c>
      <c r="D239" s="16" t="s">
        <v>192</v>
      </c>
      <c r="E239" s="17" t="s">
        <v>193</v>
      </c>
      <c r="F239" s="16" t="s">
        <v>22</v>
      </c>
      <c r="G239" s="16" t="s">
        <v>23</v>
      </c>
      <c r="H239" s="16" t="s">
        <v>24</v>
      </c>
      <c r="I239" s="16" t="s">
        <v>25</v>
      </c>
      <c r="J239" s="16">
        <v>1</v>
      </c>
      <c r="K239" s="16"/>
      <c r="L239" s="16"/>
      <c r="M239" s="16"/>
    </row>
    <row r="240" s="3" customFormat="1" customHeight="1" spans="1:13">
      <c r="A240" s="15">
        <v>104</v>
      </c>
      <c r="B240" s="16">
        <v>104</v>
      </c>
      <c r="C240" s="16" t="s">
        <v>198</v>
      </c>
      <c r="D240" s="16" t="s">
        <v>192</v>
      </c>
      <c r="E240" s="17" t="s">
        <v>193</v>
      </c>
      <c r="F240" s="16" t="s">
        <v>69</v>
      </c>
      <c r="G240" s="16" t="s">
        <v>70</v>
      </c>
      <c r="H240" s="16" t="s">
        <v>199</v>
      </c>
      <c r="I240" s="16" t="s">
        <v>200</v>
      </c>
      <c r="J240" s="16">
        <v>1</v>
      </c>
      <c r="K240" s="16"/>
      <c r="L240" s="16"/>
      <c r="M240" s="16"/>
    </row>
    <row r="241" s="3" customFormat="1" customHeight="1" spans="1:13">
      <c r="A241" s="15">
        <v>105</v>
      </c>
      <c r="B241" s="16">
        <v>105</v>
      </c>
      <c r="C241" s="16" t="s">
        <v>201</v>
      </c>
      <c r="D241" s="16" t="s">
        <v>192</v>
      </c>
      <c r="E241" s="17" t="s">
        <v>193</v>
      </c>
      <c r="F241" s="16" t="s">
        <v>69</v>
      </c>
      <c r="G241" s="16" t="s">
        <v>70</v>
      </c>
      <c r="H241" s="16" t="s">
        <v>190</v>
      </c>
      <c r="I241" s="16" t="s">
        <v>25</v>
      </c>
      <c r="J241" s="16">
        <v>2</v>
      </c>
      <c r="K241" s="16"/>
      <c r="L241" s="16"/>
      <c r="M241" s="16"/>
    </row>
    <row r="242" s="3" customFormat="1" customHeight="1" spans="1:13">
      <c r="A242" s="15"/>
      <c r="B242" s="16">
        <v>105</v>
      </c>
      <c r="C242" s="16" t="s">
        <v>201</v>
      </c>
      <c r="D242" s="16" t="s">
        <v>192</v>
      </c>
      <c r="E242" s="17" t="s">
        <v>193</v>
      </c>
      <c r="F242" s="16" t="s">
        <v>69</v>
      </c>
      <c r="G242" s="16" t="s">
        <v>70</v>
      </c>
      <c r="H242" s="16" t="s">
        <v>71</v>
      </c>
      <c r="I242" s="16" t="s">
        <v>25</v>
      </c>
      <c r="J242" s="16">
        <v>1</v>
      </c>
      <c r="K242" s="16"/>
      <c r="L242" s="16"/>
      <c r="M242" s="16"/>
    </row>
    <row r="243" s="3" customFormat="1" customHeight="1" spans="1:13">
      <c r="A243" s="15">
        <v>106</v>
      </c>
      <c r="B243" s="16">
        <v>106</v>
      </c>
      <c r="C243" s="16" t="s">
        <v>202</v>
      </c>
      <c r="D243" s="16" t="s">
        <v>192</v>
      </c>
      <c r="E243" s="17" t="s">
        <v>193</v>
      </c>
      <c r="F243" s="16" t="s">
        <v>133</v>
      </c>
      <c r="G243" s="16" t="s">
        <v>70</v>
      </c>
      <c r="H243" s="16" t="s">
        <v>61</v>
      </c>
      <c r="I243" s="16" t="s">
        <v>25</v>
      </c>
      <c r="J243" s="16">
        <v>1</v>
      </c>
      <c r="K243" s="16"/>
      <c r="L243" s="16"/>
      <c r="M243" s="16"/>
    </row>
    <row r="244" s="3" customFormat="1" customHeight="1" spans="1:13">
      <c r="A244" s="15"/>
      <c r="B244" s="16">
        <v>106</v>
      </c>
      <c r="C244" s="16" t="s">
        <v>202</v>
      </c>
      <c r="D244" s="16" t="s">
        <v>192</v>
      </c>
      <c r="E244" s="17" t="s">
        <v>193</v>
      </c>
      <c r="F244" s="16" t="s">
        <v>133</v>
      </c>
      <c r="G244" s="16" t="s">
        <v>70</v>
      </c>
      <c r="H244" s="16" t="s">
        <v>71</v>
      </c>
      <c r="I244" s="16" t="s">
        <v>25</v>
      </c>
      <c r="J244" s="16">
        <v>1</v>
      </c>
      <c r="K244" s="16"/>
      <c r="L244" s="16"/>
      <c r="M244" s="16"/>
    </row>
    <row r="245" s="3" customFormat="1" customHeight="1" spans="1:13">
      <c r="A245" s="15">
        <v>107</v>
      </c>
      <c r="B245" s="16">
        <v>107</v>
      </c>
      <c r="C245" s="16" t="s">
        <v>203</v>
      </c>
      <c r="D245" s="16" t="s">
        <v>192</v>
      </c>
      <c r="E245" s="17" t="s">
        <v>193</v>
      </c>
      <c r="F245" s="16" t="s">
        <v>69</v>
      </c>
      <c r="G245" s="16" t="s">
        <v>70</v>
      </c>
      <c r="H245" s="16" t="s">
        <v>199</v>
      </c>
      <c r="I245" s="16" t="s">
        <v>200</v>
      </c>
      <c r="J245" s="16">
        <v>1</v>
      </c>
      <c r="K245" s="16"/>
      <c r="L245" s="16"/>
      <c r="M245" s="16"/>
    </row>
    <row r="246" s="3" customFormat="1" customHeight="1" spans="1:13">
      <c r="A246" s="15">
        <v>108</v>
      </c>
      <c r="B246" s="16">
        <v>108</v>
      </c>
      <c r="C246" s="16" t="s">
        <v>204</v>
      </c>
      <c r="D246" s="16" t="s">
        <v>192</v>
      </c>
      <c r="E246" s="16" t="s">
        <v>205</v>
      </c>
      <c r="F246" s="16" t="s">
        <v>22</v>
      </c>
      <c r="G246" s="16" t="s">
        <v>23</v>
      </c>
      <c r="H246" s="16" t="s">
        <v>145</v>
      </c>
      <c r="I246" s="16" t="s">
        <v>25</v>
      </c>
      <c r="J246" s="16">
        <v>1</v>
      </c>
      <c r="K246" s="16"/>
      <c r="L246" s="16"/>
      <c r="M246" s="16"/>
    </row>
    <row r="247" s="3" customFormat="1" customHeight="1" spans="1:13">
      <c r="A247" s="15"/>
      <c r="B247" s="16">
        <v>108</v>
      </c>
      <c r="C247" s="16" t="s">
        <v>204</v>
      </c>
      <c r="D247" s="16" t="s">
        <v>192</v>
      </c>
      <c r="E247" s="17" t="s">
        <v>205</v>
      </c>
      <c r="F247" s="16" t="s">
        <v>22</v>
      </c>
      <c r="G247" s="16" t="s">
        <v>23</v>
      </c>
      <c r="H247" s="16" t="s">
        <v>24</v>
      </c>
      <c r="I247" s="16" t="s">
        <v>25</v>
      </c>
      <c r="J247" s="16">
        <v>1</v>
      </c>
      <c r="K247" s="16"/>
      <c r="L247" s="16"/>
      <c r="M247" s="16"/>
    </row>
    <row r="248" s="3" customFormat="1" customHeight="1" spans="1:13">
      <c r="A248" s="15">
        <v>109</v>
      </c>
      <c r="B248" s="16">
        <v>109</v>
      </c>
      <c r="C248" s="16" t="s">
        <v>206</v>
      </c>
      <c r="D248" s="16" t="s">
        <v>192</v>
      </c>
      <c r="E248" s="17" t="s">
        <v>207</v>
      </c>
      <c r="F248" s="16" t="s">
        <v>22</v>
      </c>
      <c r="G248" s="16" t="s">
        <v>23</v>
      </c>
      <c r="H248" s="16" t="s">
        <v>145</v>
      </c>
      <c r="I248" s="16" t="s">
        <v>25</v>
      </c>
      <c r="J248" s="16">
        <v>1</v>
      </c>
      <c r="K248" s="16"/>
      <c r="L248" s="16"/>
      <c r="M248" s="16"/>
    </row>
    <row r="249" s="3" customFormat="1" customHeight="1" spans="1:13">
      <c r="A249" s="15"/>
      <c r="B249" s="16">
        <v>109</v>
      </c>
      <c r="C249" s="16" t="s">
        <v>206</v>
      </c>
      <c r="D249" s="16" t="s">
        <v>192</v>
      </c>
      <c r="E249" s="17" t="s">
        <v>207</v>
      </c>
      <c r="F249" s="16" t="s">
        <v>22</v>
      </c>
      <c r="G249" s="16" t="s">
        <v>23</v>
      </c>
      <c r="H249" s="16" t="s">
        <v>24</v>
      </c>
      <c r="I249" s="16" t="s">
        <v>25</v>
      </c>
      <c r="J249" s="16">
        <v>1</v>
      </c>
      <c r="K249" s="16"/>
      <c r="L249" s="16"/>
      <c r="M249" s="16"/>
    </row>
    <row r="250" s="3" customFormat="1" customHeight="1" spans="1:13">
      <c r="A250" s="15">
        <v>110</v>
      </c>
      <c r="B250" s="16">
        <v>110</v>
      </c>
      <c r="C250" s="16" t="s">
        <v>208</v>
      </c>
      <c r="D250" s="16" t="s">
        <v>192</v>
      </c>
      <c r="E250" s="17" t="s">
        <v>207</v>
      </c>
      <c r="F250" s="16" t="s">
        <v>22</v>
      </c>
      <c r="G250" s="16" t="s">
        <v>23</v>
      </c>
      <c r="H250" s="16" t="s">
        <v>145</v>
      </c>
      <c r="I250" s="16" t="s">
        <v>25</v>
      </c>
      <c r="J250" s="16">
        <v>1</v>
      </c>
      <c r="K250" s="16"/>
      <c r="L250" s="16"/>
      <c r="M250" s="16"/>
    </row>
    <row r="251" s="3" customFormat="1" customHeight="1" spans="1:13">
      <c r="A251" s="15"/>
      <c r="B251" s="16">
        <v>110</v>
      </c>
      <c r="C251" s="16" t="s">
        <v>208</v>
      </c>
      <c r="D251" s="16" t="s">
        <v>192</v>
      </c>
      <c r="E251" s="17" t="s">
        <v>207</v>
      </c>
      <c r="F251" s="16" t="s">
        <v>22</v>
      </c>
      <c r="G251" s="16" t="s">
        <v>23</v>
      </c>
      <c r="H251" s="16" t="s">
        <v>24</v>
      </c>
      <c r="I251" s="16" t="s">
        <v>25</v>
      </c>
      <c r="J251" s="16">
        <v>1</v>
      </c>
      <c r="K251" s="16"/>
      <c r="L251" s="16"/>
      <c r="M251" s="16"/>
    </row>
    <row r="252" s="3" customFormat="1" customHeight="1" spans="1:13">
      <c r="A252" s="15">
        <v>111</v>
      </c>
      <c r="B252" s="16">
        <v>111</v>
      </c>
      <c r="C252" s="16" t="s">
        <v>209</v>
      </c>
      <c r="D252" s="16" t="s">
        <v>192</v>
      </c>
      <c r="E252" s="17" t="s">
        <v>205</v>
      </c>
      <c r="F252" s="16" t="s">
        <v>22</v>
      </c>
      <c r="G252" s="16" t="s">
        <v>23</v>
      </c>
      <c r="H252" s="16" t="s">
        <v>145</v>
      </c>
      <c r="I252" s="16" t="s">
        <v>25</v>
      </c>
      <c r="J252" s="16">
        <v>1</v>
      </c>
      <c r="K252" s="16"/>
      <c r="L252" s="16"/>
      <c r="M252" s="16"/>
    </row>
    <row r="253" s="3" customFormat="1" customHeight="1" spans="1:13">
      <c r="A253" s="15"/>
      <c r="B253" s="16">
        <v>111</v>
      </c>
      <c r="C253" s="16" t="s">
        <v>209</v>
      </c>
      <c r="D253" s="16" t="s">
        <v>192</v>
      </c>
      <c r="E253" s="17" t="s">
        <v>205</v>
      </c>
      <c r="F253" s="16" t="s">
        <v>22</v>
      </c>
      <c r="G253" s="16" t="s">
        <v>23</v>
      </c>
      <c r="H253" s="16" t="s">
        <v>24</v>
      </c>
      <c r="I253" s="16" t="s">
        <v>25</v>
      </c>
      <c r="J253" s="16">
        <v>1</v>
      </c>
      <c r="K253" s="16"/>
      <c r="L253" s="16"/>
      <c r="M253" s="16"/>
    </row>
    <row r="254" s="3" customFormat="1" customHeight="1" spans="1:13">
      <c r="A254" s="15">
        <v>112</v>
      </c>
      <c r="B254" s="16">
        <v>112</v>
      </c>
      <c r="C254" s="16" t="s">
        <v>210</v>
      </c>
      <c r="D254" s="16" t="s">
        <v>192</v>
      </c>
      <c r="E254" s="17" t="s">
        <v>211</v>
      </c>
      <c r="F254" s="16" t="s">
        <v>30</v>
      </c>
      <c r="G254" s="16" t="s">
        <v>18</v>
      </c>
      <c r="H254" s="16" t="s">
        <v>41</v>
      </c>
      <c r="I254" s="16" t="s">
        <v>25</v>
      </c>
      <c r="J254" s="16">
        <v>1</v>
      </c>
      <c r="K254" s="16"/>
      <c r="L254" s="16"/>
      <c r="M254" s="16"/>
    </row>
    <row r="255" s="3" customFormat="1" customHeight="1" spans="1:13">
      <c r="A255" s="15"/>
      <c r="B255" s="16">
        <v>112</v>
      </c>
      <c r="C255" s="16" t="s">
        <v>210</v>
      </c>
      <c r="D255" s="16" t="s">
        <v>192</v>
      </c>
      <c r="E255" s="17" t="s">
        <v>211</v>
      </c>
      <c r="F255" s="16" t="s">
        <v>30</v>
      </c>
      <c r="G255" s="16" t="s">
        <v>18</v>
      </c>
      <c r="H255" s="16" t="s">
        <v>190</v>
      </c>
      <c r="I255" s="16" t="s">
        <v>25</v>
      </c>
      <c r="J255" s="16">
        <v>2</v>
      </c>
      <c r="K255" s="16"/>
      <c r="L255" s="16"/>
      <c r="M255" s="16"/>
    </row>
    <row r="256" s="3" customFormat="1" customHeight="1" spans="1:13">
      <c r="A256" s="15"/>
      <c r="B256" s="16">
        <v>112</v>
      </c>
      <c r="C256" s="16" t="s">
        <v>210</v>
      </c>
      <c r="D256" s="16" t="s">
        <v>192</v>
      </c>
      <c r="E256" s="17" t="s">
        <v>211</v>
      </c>
      <c r="F256" s="16" t="s">
        <v>30</v>
      </c>
      <c r="G256" s="16" t="s">
        <v>18</v>
      </c>
      <c r="H256" s="16" t="s">
        <v>40</v>
      </c>
      <c r="I256" s="16" t="s">
        <v>25</v>
      </c>
      <c r="J256" s="16">
        <v>1</v>
      </c>
      <c r="K256" s="16"/>
      <c r="L256" s="16"/>
      <c r="M256" s="16"/>
    </row>
    <row r="257" s="3" customFormat="1" customHeight="1" spans="1:13">
      <c r="A257" s="15"/>
      <c r="B257" s="16">
        <v>112</v>
      </c>
      <c r="C257" s="16" t="s">
        <v>210</v>
      </c>
      <c r="D257" s="16" t="s">
        <v>192</v>
      </c>
      <c r="E257" s="17" t="s">
        <v>211</v>
      </c>
      <c r="F257" s="16" t="s">
        <v>30</v>
      </c>
      <c r="G257" s="16" t="s">
        <v>18</v>
      </c>
      <c r="H257" s="16" t="s">
        <v>72</v>
      </c>
      <c r="I257" s="16" t="s">
        <v>25</v>
      </c>
      <c r="J257" s="16">
        <v>1</v>
      </c>
      <c r="K257" s="16"/>
      <c r="L257" s="16"/>
      <c r="M257" s="16"/>
    </row>
    <row r="258" s="3" customFormat="1" customHeight="1" spans="1:13">
      <c r="A258" s="15">
        <v>113</v>
      </c>
      <c r="B258" s="16">
        <v>113</v>
      </c>
      <c r="C258" s="16" t="s">
        <v>212</v>
      </c>
      <c r="D258" s="16" t="s">
        <v>192</v>
      </c>
      <c r="E258" s="17" t="s">
        <v>213</v>
      </c>
      <c r="F258" s="16" t="s">
        <v>30</v>
      </c>
      <c r="G258" s="16" t="s">
        <v>18</v>
      </c>
      <c r="H258" s="16" t="s">
        <v>40</v>
      </c>
      <c r="I258" s="16" t="s">
        <v>25</v>
      </c>
      <c r="J258" s="16">
        <v>1</v>
      </c>
      <c r="K258" s="16"/>
      <c r="L258" s="16"/>
      <c r="M258" s="16"/>
    </row>
    <row r="259" s="3" customFormat="1" customHeight="1" spans="1:13">
      <c r="A259" s="15"/>
      <c r="B259" s="16">
        <v>113</v>
      </c>
      <c r="C259" s="16" t="s">
        <v>212</v>
      </c>
      <c r="D259" s="16" t="s">
        <v>192</v>
      </c>
      <c r="E259" s="17" t="s">
        <v>213</v>
      </c>
      <c r="F259" s="16" t="s">
        <v>30</v>
      </c>
      <c r="G259" s="16" t="s">
        <v>18</v>
      </c>
      <c r="H259" s="16" t="s">
        <v>41</v>
      </c>
      <c r="I259" s="16" t="s">
        <v>25</v>
      </c>
      <c r="J259" s="16">
        <v>1</v>
      </c>
      <c r="K259" s="16"/>
      <c r="L259" s="16"/>
      <c r="M259" s="16"/>
    </row>
    <row r="260" s="3" customFormat="1" customHeight="1" spans="1:13">
      <c r="A260" s="15"/>
      <c r="B260" s="16">
        <v>113</v>
      </c>
      <c r="C260" s="16" t="s">
        <v>212</v>
      </c>
      <c r="D260" s="16" t="s">
        <v>192</v>
      </c>
      <c r="E260" s="17" t="s">
        <v>213</v>
      </c>
      <c r="F260" s="16" t="s">
        <v>30</v>
      </c>
      <c r="G260" s="16" t="s">
        <v>18</v>
      </c>
      <c r="H260" s="16" t="s">
        <v>72</v>
      </c>
      <c r="I260" s="16" t="s">
        <v>25</v>
      </c>
      <c r="J260" s="16">
        <v>1</v>
      </c>
      <c r="K260" s="16"/>
      <c r="L260" s="16"/>
      <c r="M260" s="16"/>
    </row>
    <row r="261" s="3" customFormat="1" customHeight="1" spans="1:13">
      <c r="A261" s="15">
        <v>114</v>
      </c>
      <c r="B261" s="16">
        <v>114</v>
      </c>
      <c r="C261" s="16" t="s">
        <v>214</v>
      </c>
      <c r="D261" s="16" t="s">
        <v>192</v>
      </c>
      <c r="E261" s="17" t="s">
        <v>211</v>
      </c>
      <c r="F261" s="16" t="s">
        <v>35</v>
      </c>
      <c r="G261" s="16" t="s">
        <v>23</v>
      </c>
      <c r="H261" s="16" t="s">
        <v>159</v>
      </c>
      <c r="I261" s="16" t="s">
        <v>46</v>
      </c>
      <c r="J261" s="16">
        <v>13.2</v>
      </c>
      <c r="K261" s="16"/>
      <c r="L261" s="16"/>
      <c r="M261" s="16"/>
    </row>
    <row r="262" s="3" customFormat="1" customHeight="1" spans="1:13">
      <c r="A262" s="15">
        <v>115</v>
      </c>
      <c r="B262" s="16">
        <v>115</v>
      </c>
      <c r="C262" s="16" t="s">
        <v>215</v>
      </c>
      <c r="D262" s="16" t="s">
        <v>192</v>
      </c>
      <c r="E262" s="17" t="s">
        <v>211</v>
      </c>
      <c r="F262" s="16" t="s">
        <v>30</v>
      </c>
      <c r="G262" s="16" t="s">
        <v>18</v>
      </c>
      <c r="H262" s="16" t="s">
        <v>41</v>
      </c>
      <c r="I262" s="16" t="s">
        <v>25</v>
      </c>
      <c r="J262" s="16">
        <v>1</v>
      </c>
      <c r="K262" s="16"/>
      <c r="L262" s="16"/>
      <c r="M262" s="16"/>
    </row>
    <row r="263" s="3" customFormat="1" customHeight="1" spans="1:13">
      <c r="A263" s="15"/>
      <c r="B263" s="16">
        <v>115</v>
      </c>
      <c r="C263" s="16" t="s">
        <v>215</v>
      </c>
      <c r="D263" s="16" t="s">
        <v>192</v>
      </c>
      <c r="E263" s="17" t="s">
        <v>211</v>
      </c>
      <c r="F263" s="16" t="s">
        <v>30</v>
      </c>
      <c r="G263" s="16" t="s">
        <v>18</v>
      </c>
      <c r="H263" s="16" t="s">
        <v>40</v>
      </c>
      <c r="I263" s="16" t="s">
        <v>25</v>
      </c>
      <c r="J263" s="16">
        <v>1</v>
      </c>
      <c r="K263" s="16"/>
      <c r="L263" s="16"/>
      <c r="M263" s="16"/>
    </row>
    <row r="264" s="3" customFormat="1" customHeight="1" spans="1:13">
      <c r="A264" s="15"/>
      <c r="B264" s="16">
        <v>115</v>
      </c>
      <c r="C264" s="16" t="s">
        <v>215</v>
      </c>
      <c r="D264" s="16" t="s">
        <v>192</v>
      </c>
      <c r="E264" s="17" t="s">
        <v>211</v>
      </c>
      <c r="F264" s="16" t="s">
        <v>30</v>
      </c>
      <c r="G264" s="16" t="s">
        <v>18</v>
      </c>
      <c r="H264" s="16" t="s">
        <v>107</v>
      </c>
      <c r="I264" s="16" t="s">
        <v>25</v>
      </c>
      <c r="J264" s="16">
        <v>2</v>
      </c>
      <c r="K264" s="16"/>
      <c r="L264" s="16"/>
      <c r="M264" s="16"/>
    </row>
    <row r="265" s="3" customFormat="1" customHeight="1" spans="1:13">
      <c r="A265" s="15"/>
      <c r="B265" s="16">
        <v>115</v>
      </c>
      <c r="C265" s="16" t="s">
        <v>215</v>
      </c>
      <c r="D265" s="16" t="s">
        <v>192</v>
      </c>
      <c r="E265" s="17" t="s">
        <v>211</v>
      </c>
      <c r="F265" s="16" t="s">
        <v>30</v>
      </c>
      <c r="G265" s="16" t="s">
        <v>18</v>
      </c>
      <c r="H265" s="16" t="s">
        <v>72</v>
      </c>
      <c r="I265" s="16" t="s">
        <v>25</v>
      </c>
      <c r="J265" s="16">
        <v>1</v>
      </c>
      <c r="K265" s="16"/>
      <c r="L265" s="16"/>
      <c r="M265" s="16"/>
    </row>
    <row r="266" s="3" customFormat="1" customHeight="1" spans="1:13">
      <c r="A266" s="15"/>
      <c r="B266" s="16">
        <v>115</v>
      </c>
      <c r="C266" s="16" t="s">
        <v>215</v>
      </c>
      <c r="D266" s="16" t="s">
        <v>192</v>
      </c>
      <c r="E266" s="17" t="s">
        <v>211</v>
      </c>
      <c r="F266" s="16" t="s">
        <v>30</v>
      </c>
      <c r="G266" s="16" t="s">
        <v>18</v>
      </c>
      <c r="H266" s="16" t="s">
        <v>54</v>
      </c>
      <c r="I266" s="16" t="s">
        <v>25</v>
      </c>
      <c r="J266" s="16">
        <v>1</v>
      </c>
      <c r="K266" s="16"/>
      <c r="L266" s="16"/>
      <c r="M266" s="16"/>
    </row>
    <row r="267" s="3" customFormat="1" customHeight="1" spans="1:13">
      <c r="A267" s="15"/>
      <c r="B267" s="16">
        <v>115</v>
      </c>
      <c r="C267" s="16" t="s">
        <v>215</v>
      </c>
      <c r="D267" s="16" t="s">
        <v>192</v>
      </c>
      <c r="E267" s="17" t="s">
        <v>211</v>
      </c>
      <c r="F267" s="16" t="s">
        <v>30</v>
      </c>
      <c r="G267" s="16" t="s">
        <v>18</v>
      </c>
      <c r="H267" s="16" t="s">
        <v>55</v>
      </c>
      <c r="I267" s="16" t="s">
        <v>56</v>
      </c>
      <c r="J267" s="16">
        <v>1</v>
      </c>
      <c r="K267" s="19"/>
      <c r="L267" s="19"/>
      <c r="M267" s="19"/>
    </row>
    <row r="268" s="3" customFormat="1" customHeight="1" spans="1:13">
      <c r="A268" s="15">
        <v>116</v>
      </c>
      <c r="B268" s="16">
        <v>116</v>
      </c>
      <c r="C268" s="16" t="s">
        <v>216</v>
      </c>
      <c r="D268" s="16" t="s">
        <v>192</v>
      </c>
      <c r="E268" s="17" t="s">
        <v>211</v>
      </c>
      <c r="F268" s="16" t="s">
        <v>35</v>
      </c>
      <c r="G268" s="16" t="s">
        <v>23</v>
      </c>
      <c r="H268" s="16" t="s">
        <v>38</v>
      </c>
      <c r="I268" s="16" t="s">
        <v>25</v>
      </c>
      <c r="J268" s="16">
        <v>1</v>
      </c>
      <c r="K268" s="16"/>
      <c r="L268" s="16"/>
      <c r="M268" s="16"/>
    </row>
    <row r="269" s="3" customFormat="1" customHeight="1" spans="1:13">
      <c r="A269" s="15">
        <v>117</v>
      </c>
      <c r="B269" s="16">
        <v>117</v>
      </c>
      <c r="C269" s="16" t="s">
        <v>217</v>
      </c>
      <c r="D269" s="16" t="s">
        <v>192</v>
      </c>
      <c r="E269" s="17" t="s">
        <v>211</v>
      </c>
      <c r="F269" s="16" t="s">
        <v>30</v>
      </c>
      <c r="G269" s="16" t="s">
        <v>18</v>
      </c>
      <c r="H269" s="16" t="s">
        <v>89</v>
      </c>
      <c r="I269" s="16" t="s">
        <v>25</v>
      </c>
      <c r="J269" s="16">
        <v>1</v>
      </c>
      <c r="K269" s="16"/>
      <c r="L269" s="16"/>
      <c r="M269" s="16"/>
    </row>
    <row r="270" s="3" customFormat="1" customHeight="1" spans="1:13">
      <c r="A270" s="15"/>
      <c r="B270" s="16">
        <v>117</v>
      </c>
      <c r="C270" s="16" t="s">
        <v>217</v>
      </c>
      <c r="D270" s="16" t="s">
        <v>192</v>
      </c>
      <c r="E270" s="17" t="s">
        <v>211</v>
      </c>
      <c r="F270" s="16" t="s">
        <v>30</v>
      </c>
      <c r="G270" s="16" t="s">
        <v>18</v>
      </c>
      <c r="H270" s="16" t="s">
        <v>66</v>
      </c>
      <c r="I270" s="16" t="s">
        <v>25</v>
      </c>
      <c r="J270" s="16">
        <v>1</v>
      </c>
      <c r="K270" s="16"/>
      <c r="L270" s="16"/>
      <c r="M270" s="16"/>
    </row>
    <row r="271" s="3" customFormat="1" customHeight="1" spans="1:13">
      <c r="A271" s="15">
        <v>118</v>
      </c>
      <c r="B271" s="16">
        <v>118</v>
      </c>
      <c r="C271" s="16" t="s">
        <v>218</v>
      </c>
      <c r="D271" s="16" t="s">
        <v>192</v>
      </c>
      <c r="E271" s="17" t="s">
        <v>211</v>
      </c>
      <c r="F271" s="16" t="s">
        <v>219</v>
      </c>
      <c r="G271" s="16" t="s">
        <v>18</v>
      </c>
      <c r="H271" s="16" t="s">
        <v>220</v>
      </c>
      <c r="I271" s="16" t="s">
        <v>46</v>
      </c>
      <c r="J271" s="16">
        <v>60</v>
      </c>
      <c r="K271" s="16"/>
      <c r="L271" s="16"/>
      <c r="M271" s="16"/>
    </row>
    <row r="272" s="3" customFormat="1" customHeight="1" spans="1:13">
      <c r="A272" s="15"/>
      <c r="B272" s="16">
        <v>118</v>
      </c>
      <c r="C272" s="16" t="s">
        <v>218</v>
      </c>
      <c r="D272" s="16" t="s">
        <v>192</v>
      </c>
      <c r="E272" s="17" t="s">
        <v>211</v>
      </c>
      <c r="F272" s="16" t="s">
        <v>219</v>
      </c>
      <c r="G272" s="16" t="s">
        <v>18</v>
      </c>
      <c r="H272" s="16" t="s">
        <v>221</v>
      </c>
      <c r="I272" s="16" t="s">
        <v>200</v>
      </c>
      <c r="J272" s="16">
        <v>1</v>
      </c>
      <c r="K272" s="16"/>
      <c r="L272" s="16"/>
      <c r="M272" s="16"/>
    </row>
    <row r="273" s="3" customFormat="1" customHeight="1" spans="1:13">
      <c r="A273" s="15">
        <v>119</v>
      </c>
      <c r="B273" s="16">
        <v>119</v>
      </c>
      <c r="C273" s="16" t="s">
        <v>222</v>
      </c>
      <c r="D273" s="16" t="s">
        <v>192</v>
      </c>
      <c r="E273" s="17" t="s">
        <v>211</v>
      </c>
      <c r="F273" s="16">
        <v>43</v>
      </c>
      <c r="G273" s="16" t="s">
        <v>70</v>
      </c>
      <c r="H273" s="16" t="s">
        <v>89</v>
      </c>
      <c r="I273" s="16" t="s">
        <v>25</v>
      </c>
      <c r="J273" s="16">
        <v>1</v>
      </c>
      <c r="K273" s="16"/>
      <c r="L273" s="16"/>
      <c r="M273" s="16"/>
    </row>
    <row r="274" s="3" customFormat="1" customHeight="1" spans="1:13">
      <c r="A274" s="15">
        <v>120</v>
      </c>
      <c r="B274" s="16">
        <v>120</v>
      </c>
      <c r="C274" s="16" t="s">
        <v>223</v>
      </c>
      <c r="D274" s="16" t="s">
        <v>192</v>
      </c>
      <c r="E274" s="17" t="s">
        <v>224</v>
      </c>
      <c r="F274" s="16">
        <v>43</v>
      </c>
      <c r="G274" s="16" t="s">
        <v>70</v>
      </c>
      <c r="H274" s="16" t="s">
        <v>40</v>
      </c>
      <c r="I274" s="16" t="s">
        <v>25</v>
      </c>
      <c r="J274" s="16">
        <v>1</v>
      </c>
      <c r="K274" s="16"/>
      <c r="L274" s="16"/>
      <c r="M274" s="16"/>
    </row>
    <row r="275" s="3" customFormat="1" customHeight="1" spans="1:13">
      <c r="A275" s="15"/>
      <c r="B275" s="16">
        <v>120</v>
      </c>
      <c r="C275" s="16" t="s">
        <v>223</v>
      </c>
      <c r="D275" s="16" t="s">
        <v>192</v>
      </c>
      <c r="E275" s="17" t="s">
        <v>224</v>
      </c>
      <c r="F275" s="16">
        <v>11</v>
      </c>
      <c r="G275" s="16" t="s">
        <v>70</v>
      </c>
      <c r="H275" s="16" t="s">
        <v>107</v>
      </c>
      <c r="I275" s="16" t="s">
        <v>25</v>
      </c>
      <c r="J275" s="16">
        <v>1</v>
      </c>
      <c r="K275" s="16"/>
      <c r="L275" s="16"/>
      <c r="M275" s="16"/>
    </row>
    <row r="276" s="3" customFormat="1" customHeight="1" spans="1:13">
      <c r="A276" s="15"/>
      <c r="B276" s="16">
        <v>120</v>
      </c>
      <c r="C276" s="16" t="s">
        <v>223</v>
      </c>
      <c r="D276" s="16" t="s">
        <v>192</v>
      </c>
      <c r="E276" s="17" t="s">
        <v>224</v>
      </c>
      <c r="F276" s="16">
        <v>11</v>
      </c>
      <c r="G276" s="16" t="s">
        <v>70</v>
      </c>
      <c r="H276" s="16" t="s">
        <v>72</v>
      </c>
      <c r="I276" s="16" t="s">
        <v>25</v>
      </c>
      <c r="J276" s="16">
        <v>1</v>
      </c>
      <c r="K276" s="16"/>
      <c r="L276" s="16"/>
      <c r="M276" s="16"/>
    </row>
    <row r="277" s="3" customFormat="1" customHeight="1" spans="1:13">
      <c r="A277" s="15"/>
      <c r="B277" s="16">
        <v>120</v>
      </c>
      <c r="C277" s="16" t="s">
        <v>223</v>
      </c>
      <c r="D277" s="16" t="s">
        <v>192</v>
      </c>
      <c r="E277" s="17" t="s">
        <v>224</v>
      </c>
      <c r="F277" s="16">
        <v>43</v>
      </c>
      <c r="G277" s="16" t="s">
        <v>70</v>
      </c>
      <c r="H277" s="16" t="s">
        <v>41</v>
      </c>
      <c r="I277" s="16" t="s">
        <v>25</v>
      </c>
      <c r="J277" s="16">
        <v>1</v>
      </c>
      <c r="K277" s="16"/>
      <c r="L277" s="16"/>
      <c r="M277" s="16"/>
    </row>
    <row r="278" s="3" customFormat="1" customHeight="1" spans="1:13">
      <c r="A278" s="15"/>
      <c r="B278" s="16">
        <v>120</v>
      </c>
      <c r="C278" s="16" t="s">
        <v>223</v>
      </c>
      <c r="D278" s="16" t="s">
        <v>192</v>
      </c>
      <c r="E278" s="17" t="s">
        <v>224</v>
      </c>
      <c r="F278" s="16">
        <v>43</v>
      </c>
      <c r="G278" s="16" t="s">
        <v>70</v>
      </c>
      <c r="H278" s="16" t="s">
        <v>66</v>
      </c>
      <c r="I278" s="16" t="s">
        <v>25</v>
      </c>
      <c r="J278" s="16">
        <v>1</v>
      </c>
      <c r="K278" s="16"/>
      <c r="L278" s="16"/>
      <c r="M278" s="16"/>
    </row>
    <row r="279" s="3" customFormat="1" customHeight="1" spans="1:13">
      <c r="A279" s="15">
        <v>121</v>
      </c>
      <c r="B279" s="16">
        <v>121</v>
      </c>
      <c r="C279" s="16" t="s">
        <v>225</v>
      </c>
      <c r="D279" s="16" t="s">
        <v>192</v>
      </c>
      <c r="E279" s="17" t="s">
        <v>226</v>
      </c>
      <c r="F279" s="16">
        <v>43</v>
      </c>
      <c r="G279" s="16" t="s">
        <v>70</v>
      </c>
      <c r="H279" s="16" t="s">
        <v>40</v>
      </c>
      <c r="I279" s="16" t="s">
        <v>25</v>
      </c>
      <c r="J279" s="16">
        <v>1</v>
      </c>
      <c r="K279" s="16"/>
      <c r="L279" s="16"/>
      <c r="M279" s="16"/>
    </row>
    <row r="280" s="3" customFormat="1" customHeight="1" spans="1:13">
      <c r="A280" s="15"/>
      <c r="B280" s="16">
        <v>121</v>
      </c>
      <c r="C280" s="16" t="s">
        <v>225</v>
      </c>
      <c r="D280" s="16" t="s">
        <v>192</v>
      </c>
      <c r="E280" s="17" t="s">
        <v>226</v>
      </c>
      <c r="F280" s="16">
        <v>43</v>
      </c>
      <c r="G280" s="16" t="s">
        <v>70</v>
      </c>
      <c r="H280" s="16" t="s">
        <v>72</v>
      </c>
      <c r="I280" s="16" t="s">
        <v>25</v>
      </c>
      <c r="J280" s="16">
        <v>1</v>
      </c>
      <c r="K280" s="16"/>
      <c r="L280" s="16"/>
      <c r="M280" s="16"/>
    </row>
    <row r="281" s="3" customFormat="1" customHeight="1" spans="1:13">
      <c r="A281" s="15">
        <v>122</v>
      </c>
      <c r="B281" s="16">
        <v>122</v>
      </c>
      <c r="C281" s="16" t="s">
        <v>227</v>
      </c>
      <c r="D281" s="16" t="s">
        <v>192</v>
      </c>
      <c r="E281" s="17" t="s">
        <v>193</v>
      </c>
      <c r="F281" s="16">
        <v>11</v>
      </c>
      <c r="G281" s="16" t="s">
        <v>23</v>
      </c>
      <c r="H281" s="16" t="s">
        <v>41</v>
      </c>
      <c r="I281" s="16" t="s">
        <v>25</v>
      </c>
      <c r="J281" s="16">
        <v>1</v>
      </c>
      <c r="K281" s="16"/>
      <c r="L281" s="16"/>
      <c r="M281" s="16"/>
    </row>
    <row r="282" s="3" customFormat="1" customHeight="1" spans="1:13">
      <c r="A282" s="15"/>
      <c r="B282" s="16">
        <v>122</v>
      </c>
      <c r="C282" s="16" t="s">
        <v>227</v>
      </c>
      <c r="D282" s="16" t="s">
        <v>192</v>
      </c>
      <c r="E282" s="17" t="s">
        <v>193</v>
      </c>
      <c r="F282" s="16">
        <v>11</v>
      </c>
      <c r="G282" s="16" t="s">
        <v>23</v>
      </c>
      <c r="H282" s="16" t="s">
        <v>40</v>
      </c>
      <c r="I282" s="16" t="s">
        <v>25</v>
      </c>
      <c r="J282" s="16">
        <v>1</v>
      </c>
      <c r="K282" s="16"/>
      <c r="L282" s="16"/>
      <c r="M282" s="16"/>
    </row>
    <row r="283" s="3" customFormat="1" customHeight="1" spans="1:13">
      <c r="A283" s="15"/>
      <c r="B283" s="16">
        <v>122</v>
      </c>
      <c r="C283" s="16" t="s">
        <v>227</v>
      </c>
      <c r="D283" s="16" t="s">
        <v>192</v>
      </c>
      <c r="E283" s="17" t="s">
        <v>193</v>
      </c>
      <c r="F283" s="16">
        <v>11</v>
      </c>
      <c r="G283" s="16" t="s">
        <v>23</v>
      </c>
      <c r="H283" s="16" t="s">
        <v>72</v>
      </c>
      <c r="I283" s="16" t="s">
        <v>25</v>
      </c>
      <c r="J283" s="16">
        <v>1</v>
      </c>
      <c r="K283" s="16"/>
      <c r="L283" s="16"/>
      <c r="M283" s="16"/>
    </row>
    <row r="284" s="3" customFormat="1" customHeight="1" spans="1:13">
      <c r="A284" s="15"/>
      <c r="B284" s="16">
        <v>122</v>
      </c>
      <c r="C284" s="16" t="s">
        <v>227</v>
      </c>
      <c r="D284" s="16" t="s">
        <v>192</v>
      </c>
      <c r="E284" s="17" t="s">
        <v>193</v>
      </c>
      <c r="F284" s="16">
        <v>11</v>
      </c>
      <c r="G284" s="16" t="s">
        <v>23</v>
      </c>
      <c r="H284" s="16" t="s">
        <v>95</v>
      </c>
      <c r="I284" s="16" t="s">
        <v>25</v>
      </c>
      <c r="J284" s="16">
        <v>1</v>
      </c>
      <c r="K284" s="16"/>
      <c r="L284" s="16"/>
      <c r="M284" s="16"/>
    </row>
    <row r="285" s="3" customFormat="1" customHeight="1" spans="1:13">
      <c r="A285" s="15">
        <v>123</v>
      </c>
      <c r="B285" s="16">
        <v>123</v>
      </c>
      <c r="C285" s="16" t="s">
        <v>228</v>
      </c>
      <c r="D285" s="16" t="s">
        <v>192</v>
      </c>
      <c r="E285" s="17" t="s">
        <v>193</v>
      </c>
      <c r="F285" s="16" t="s">
        <v>30</v>
      </c>
      <c r="G285" s="16" t="s">
        <v>18</v>
      </c>
      <c r="H285" s="16" t="s">
        <v>79</v>
      </c>
      <c r="I285" s="16" t="s">
        <v>25</v>
      </c>
      <c r="J285" s="16">
        <v>1</v>
      </c>
      <c r="K285" s="16"/>
      <c r="L285" s="16"/>
      <c r="M285" s="16"/>
    </row>
    <row r="286" s="3" customFormat="1" customHeight="1" spans="1:13">
      <c r="A286" s="15"/>
      <c r="B286" s="16">
        <v>123</v>
      </c>
      <c r="C286" s="16" t="s">
        <v>228</v>
      </c>
      <c r="D286" s="16" t="s">
        <v>192</v>
      </c>
      <c r="E286" s="17" t="s">
        <v>193</v>
      </c>
      <c r="F286" s="16" t="s">
        <v>30</v>
      </c>
      <c r="G286" s="16" t="s">
        <v>18</v>
      </c>
      <c r="H286" s="16" t="s">
        <v>80</v>
      </c>
      <c r="I286" s="16" t="s">
        <v>25</v>
      </c>
      <c r="J286" s="16">
        <v>1</v>
      </c>
      <c r="K286" s="16"/>
      <c r="L286" s="16"/>
      <c r="M286" s="16"/>
    </row>
    <row r="287" s="3" customFormat="1" customHeight="1" spans="1:13">
      <c r="A287" s="15"/>
      <c r="B287" s="16">
        <v>123</v>
      </c>
      <c r="C287" s="16" t="s">
        <v>228</v>
      </c>
      <c r="D287" s="16" t="s">
        <v>192</v>
      </c>
      <c r="E287" s="17" t="s">
        <v>193</v>
      </c>
      <c r="F287" s="16" t="s">
        <v>30</v>
      </c>
      <c r="G287" s="16" t="s">
        <v>18</v>
      </c>
      <c r="H287" s="16" t="s">
        <v>81</v>
      </c>
      <c r="I287" s="16" t="s">
        <v>82</v>
      </c>
      <c r="J287" s="16">
        <v>1</v>
      </c>
      <c r="K287" s="16"/>
      <c r="L287" s="16"/>
      <c r="M287" s="16"/>
    </row>
    <row r="288" s="3" customFormat="1" customHeight="1" spans="1:13">
      <c r="A288" s="15"/>
      <c r="B288" s="16">
        <v>123</v>
      </c>
      <c r="C288" s="16" t="s">
        <v>228</v>
      </c>
      <c r="D288" s="16" t="s">
        <v>192</v>
      </c>
      <c r="E288" s="17" t="s">
        <v>193</v>
      </c>
      <c r="F288" s="16" t="s">
        <v>30</v>
      </c>
      <c r="G288" s="16" t="s">
        <v>18</v>
      </c>
      <c r="H288" s="16" t="s">
        <v>41</v>
      </c>
      <c r="I288" s="16" t="s">
        <v>25</v>
      </c>
      <c r="J288" s="16">
        <v>1</v>
      </c>
      <c r="K288" s="16"/>
      <c r="L288" s="16"/>
      <c r="M288" s="16"/>
    </row>
    <row r="289" s="3" customFormat="1" customHeight="1" spans="1:13">
      <c r="A289" s="15"/>
      <c r="B289" s="16">
        <v>123</v>
      </c>
      <c r="C289" s="16" t="s">
        <v>228</v>
      </c>
      <c r="D289" s="16" t="s">
        <v>192</v>
      </c>
      <c r="E289" s="17" t="s">
        <v>193</v>
      </c>
      <c r="F289" s="16" t="s">
        <v>30</v>
      </c>
      <c r="G289" s="16" t="s">
        <v>18</v>
      </c>
      <c r="H289" s="16" t="s">
        <v>190</v>
      </c>
      <c r="I289" s="16" t="s">
        <v>25</v>
      </c>
      <c r="J289" s="16">
        <v>1</v>
      </c>
      <c r="K289" s="16"/>
      <c r="L289" s="16"/>
      <c r="M289" s="16"/>
    </row>
    <row r="290" s="3" customFormat="1" customHeight="1" spans="1:13">
      <c r="A290" s="15"/>
      <c r="B290" s="16">
        <v>123</v>
      </c>
      <c r="C290" s="16" t="s">
        <v>228</v>
      </c>
      <c r="D290" s="16" t="s">
        <v>192</v>
      </c>
      <c r="E290" s="17" t="s">
        <v>193</v>
      </c>
      <c r="F290" s="16" t="s">
        <v>30</v>
      </c>
      <c r="G290" s="16" t="s">
        <v>18</v>
      </c>
      <c r="H290" s="16" t="s">
        <v>40</v>
      </c>
      <c r="I290" s="16" t="s">
        <v>25</v>
      </c>
      <c r="J290" s="16">
        <v>1</v>
      </c>
      <c r="K290" s="16"/>
      <c r="L290" s="16"/>
      <c r="M290" s="16"/>
    </row>
    <row r="291" s="3" customFormat="1" customHeight="1" spans="1:13">
      <c r="A291" s="15"/>
      <c r="B291" s="16">
        <v>123</v>
      </c>
      <c r="C291" s="16" t="s">
        <v>228</v>
      </c>
      <c r="D291" s="16" t="s">
        <v>192</v>
      </c>
      <c r="E291" s="17" t="s">
        <v>193</v>
      </c>
      <c r="F291" s="16" t="s">
        <v>30</v>
      </c>
      <c r="G291" s="16" t="s">
        <v>18</v>
      </c>
      <c r="H291" s="16" t="s">
        <v>71</v>
      </c>
      <c r="I291" s="16" t="s">
        <v>25</v>
      </c>
      <c r="J291" s="16">
        <v>1</v>
      </c>
      <c r="K291" s="16"/>
      <c r="L291" s="16"/>
      <c r="M291" s="16"/>
    </row>
    <row r="292" s="3" customFormat="1" customHeight="1" spans="1:13">
      <c r="A292" s="15">
        <v>124</v>
      </c>
      <c r="B292" s="16">
        <v>124</v>
      </c>
      <c r="C292" s="16" t="s">
        <v>229</v>
      </c>
      <c r="D292" s="16" t="s">
        <v>192</v>
      </c>
      <c r="E292" s="17" t="s">
        <v>193</v>
      </c>
      <c r="F292" s="16" t="s">
        <v>22</v>
      </c>
      <c r="G292" s="16" t="s">
        <v>23</v>
      </c>
      <c r="H292" s="16" t="s">
        <v>24</v>
      </c>
      <c r="I292" s="16" t="s">
        <v>25</v>
      </c>
      <c r="J292" s="16">
        <v>1</v>
      </c>
      <c r="K292" s="16"/>
      <c r="L292" s="16"/>
      <c r="M292" s="16"/>
    </row>
    <row r="293" s="3" customFormat="1" customHeight="1" spans="1:13">
      <c r="A293" s="15">
        <v>125</v>
      </c>
      <c r="B293" s="16">
        <v>125</v>
      </c>
      <c r="C293" s="16" t="s">
        <v>230</v>
      </c>
      <c r="D293" s="16" t="s">
        <v>192</v>
      </c>
      <c r="E293" s="17" t="s">
        <v>193</v>
      </c>
      <c r="F293" s="16" t="s">
        <v>22</v>
      </c>
      <c r="G293" s="16" t="s">
        <v>23</v>
      </c>
      <c r="H293" s="16" t="s">
        <v>24</v>
      </c>
      <c r="I293" s="16" t="s">
        <v>25</v>
      </c>
      <c r="J293" s="16">
        <v>1</v>
      </c>
      <c r="K293" s="16"/>
      <c r="L293" s="16"/>
      <c r="M293" s="16"/>
    </row>
    <row r="294" s="3" customFormat="1" customHeight="1" spans="1:13">
      <c r="A294" s="15">
        <v>126</v>
      </c>
      <c r="B294" s="16">
        <v>126</v>
      </c>
      <c r="C294" s="16" t="s">
        <v>231</v>
      </c>
      <c r="D294" s="16" t="s">
        <v>192</v>
      </c>
      <c r="E294" s="17" t="s">
        <v>232</v>
      </c>
      <c r="F294" s="16" t="s">
        <v>30</v>
      </c>
      <c r="G294" s="16" t="s">
        <v>18</v>
      </c>
      <c r="H294" s="16" t="s">
        <v>41</v>
      </c>
      <c r="I294" s="16" t="s">
        <v>25</v>
      </c>
      <c r="J294" s="16">
        <v>1</v>
      </c>
      <c r="K294" s="16"/>
      <c r="L294" s="16"/>
      <c r="M294" s="16"/>
    </row>
    <row r="295" s="3" customFormat="1" customHeight="1" spans="1:13">
      <c r="A295" s="15"/>
      <c r="B295" s="16">
        <v>126</v>
      </c>
      <c r="C295" s="16" t="s">
        <v>231</v>
      </c>
      <c r="D295" s="16" t="s">
        <v>192</v>
      </c>
      <c r="E295" s="17" t="s">
        <v>232</v>
      </c>
      <c r="F295" s="16" t="s">
        <v>30</v>
      </c>
      <c r="G295" s="16" t="s">
        <v>18</v>
      </c>
      <c r="H295" s="16" t="s">
        <v>190</v>
      </c>
      <c r="I295" s="16" t="s">
        <v>25</v>
      </c>
      <c r="J295" s="16">
        <v>2</v>
      </c>
      <c r="K295" s="16"/>
      <c r="L295" s="16"/>
      <c r="M295" s="16"/>
    </row>
    <row r="296" s="3" customFormat="1" customHeight="1" spans="1:13">
      <c r="A296" s="15"/>
      <c r="B296" s="16">
        <v>126</v>
      </c>
      <c r="C296" s="16" t="s">
        <v>231</v>
      </c>
      <c r="D296" s="16" t="s">
        <v>192</v>
      </c>
      <c r="E296" s="17" t="s">
        <v>232</v>
      </c>
      <c r="F296" s="16" t="s">
        <v>30</v>
      </c>
      <c r="G296" s="16" t="s">
        <v>18</v>
      </c>
      <c r="H296" s="16" t="s">
        <v>40</v>
      </c>
      <c r="I296" s="16" t="s">
        <v>25</v>
      </c>
      <c r="J296" s="16">
        <v>1</v>
      </c>
      <c r="K296" s="16"/>
      <c r="L296" s="16"/>
      <c r="M296" s="16"/>
    </row>
    <row r="297" s="3" customFormat="1" customHeight="1" spans="1:13">
      <c r="A297" s="15"/>
      <c r="B297" s="16">
        <v>126</v>
      </c>
      <c r="C297" s="16" t="s">
        <v>231</v>
      </c>
      <c r="D297" s="16" t="s">
        <v>192</v>
      </c>
      <c r="E297" s="17" t="s">
        <v>232</v>
      </c>
      <c r="F297" s="16" t="s">
        <v>30</v>
      </c>
      <c r="G297" s="16" t="s">
        <v>18</v>
      </c>
      <c r="H297" s="16" t="s">
        <v>72</v>
      </c>
      <c r="I297" s="16" t="s">
        <v>25</v>
      </c>
      <c r="J297" s="16">
        <v>1</v>
      </c>
      <c r="K297" s="16"/>
      <c r="L297" s="16"/>
      <c r="M297" s="16"/>
    </row>
    <row r="298" customHeight="1" spans="1:13">
      <c r="A298" s="15">
        <v>127</v>
      </c>
      <c r="B298" s="16">
        <v>127</v>
      </c>
      <c r="C298" s="16" t="s">
        <v>233</v>
      </c>
      <c r="D298" s="16" t="s">
        <v>192</v>
      </c>
      <c r="E298" s="17" t="s">
        <v>232</v>
      </c>
      <c r="F298" s="16" t="s">
        <v>52</v>
      </c>
      <c r="G298" s="16" t="s">
        <v>18</v>
      </c>
      <c r="H298" s="16" t="s">
        <v>41</v>
      </c>
      <c r="I298" s="16" t="s">
        <v>25</v>
      </c>
      <c r="J298" s="16">
        <v>1</v>
      </c>
      <c r="K298" s="16"/>
      <c r="L298" s="16"/>
      <c r="M298" s="16"/>
    </row>
    <row r="299" s="3" customFormat="1" customHeight="1" spans="1:13">
      <c r="A299" s="15"/>
      <c r="B299" s="16">
        <v>127</v>
      </c>
      <c r="C299" s="16" t="s">
        <v>233</v>
      </c>
      <c r="D299" s="16" t="s">
        <v>192</v>
      </c>
      <c r="E299" s="17" t="s">
        <v>232</v>
      </c>
      <c r="F299" s="16" t="s">
        <v>52</v>
      </c>
      <c r="G299" s="16" t="s">
        <v>18</v>
      </c>
      <c r="H299" s="16" t="s">
        <v>190</v>
      </c>
      <c r="I299" s="16" t="s">
        <v>25</v>
      </c>
      <c r="J299" s="16">
        <v>2</v>
      </c>
      <c r="K299" s="16"/>
      <c r="L299" s="16"/>
      <c r="M299" s="16"/>
    </row>
    <row r="300" s="3" customFormat="1" customHeight="1" spans="1:13">
      <c r="A300" s="15"/>
      <c r="B300" s="16">
        <v>127</v>
      </c>
      <c r="C300" s="16" t="s">
        <v>233</v>
      </c>
      <c r="D300" s="16" t="s">
        <v>192</v>
      </c>
      <c r="E300" s="17" t="s">
        <v>232</v>
      </c>
      <c r="F300" s="16" t="s">
        <v>52</v>
      </c>
      <c r="G300" s="16" t="s">
        <v>18</v>
      </c>
      <c r="H300" s="16" t="s">
        <v>40</v>
      </c>
      <c r="I300" s="16" t="s">
        <v>25</v>
      </c>
      <c r="J300" s="16">
        <v>1</v>
      </c>
      <c r="K300" s="16"/>
      <c r="L300" s="16"/>
      <c r="M300" s="16"/>
    </row>
    <row r="301" s="3" customFormat="1" customHeight="1" spans="1:13">
      <c r="A301" s="15"/>
      <c r="B301" s="16">
        <v>127</v>
      </c>
      <c r="C301" s="16" t="s">
        <v>233</v>
      </c>
      <c r="D301" s="16" t="s">
        <v>192</v>
      </c>
      <c r="E301" s="17" t="s">
        <v>232</v>
      </c>
      <c r="F301" s="16" t="s">
        <v>52</v>
      </c>
      <c r="G301" s="16" t="s">
        <v>18</v>
      </c>
      <c r="H301" s="16" t="s">
        <v>107</v>
      </c>
      <c r="I301" s="16" t="s">
        <v>25</v>
      </c>
      <c r="J301" s="16">
        <v>2</v>
      </c>
      <c r="K301" s="16"/>
      <c r="L301" s="16"/>
      <c r="M301" s="16"/>
    </row>
    <row r="302" s="3" customFormat="1" customHeight="1" spans="1:13">
      <c r="A302" s="15">
        <v>128</v>
      </c>
      <c r="B302" s="16">
        <v>128</v>
      </c>
      <c r="C302" s="16" t="s">
        <v>234</v>
      </c>
      <c r="D302" s="16" t="s">
        <v>235</v>
      </c>
      <c r="E302" s="17" t="s">
        <v>236</v>
      </c>
      <c r="F302" s="16" t="s">
        <v>59</v>
      </c>
      <c r="G302" s="16" t="s">
        <v>23</v>
      </c>
      <c r="H302" s="16" t="s">
        <v>107</v>
      </c>
      <c r="I302" s="16" t="s">
        <v>25</v>
      </c>
      <c r="J302" s="16">
        <v>2</v>
      </c>
      <c r="K302" s="16"/>
      <c r="L302" s="16"/>
      <c r="M302" s="16"/>
    </row>
    <row r="303" s="3" customFormat="1" customHeight="1" spans="1:13">
      <c r="A303" s="15"/>
      <c r="B303" s="16">
        <v>128</v>
      </c>
      <c r="C303" s="16" t="s">
        <v>234</v>
      </c>
      <c r="D303" s="16" t="s">
        <v>235</v>
      </c>
      <c r="E303" s="17" t="s">
        <v>236</v>
      </c>
      <c r="F303" s="16" t="s">
        <v>59</v>
      </c>
      <c r="G303" s="16" t="s">
        <v>23</v>
      </c>
      <c r="H303" s="16" t="s">
        <v>190</v>
      </c>
      <c r="I303" s="16" t="s">
        <v>25</v>
      </c>
      <c r="J303" s="16">
        <v>1</v>
      </c>
      <c r="K303" s="16"/>
      <c r="L303" s="16"/>
      <c r="M303" s="16"/>
    </row>
    <row r="304" s="3" customFormat="1" customHeight="1" spans="1:13">
      <c r="A304" s="15"/>
      <c r="B304" s="16">
        <v>128</v>
      </c>
      <c r="C304" s="16" t="s">
        <v>234</v>
      </c>
      <c r="D304" s="16" t="s">
        <v>235</v>
      </c>
      <c r="E304" s="17" t="s">
        <v>236</v>
      </c>
      <c r="F304" s="16" t="s">
        <v>59</v>
      </c>
      <c r="G304" s="16" t="s">
        <v>23</v>
      </c>
      <c r="H304" s="16" t="s">
        <v>237</v>
      </c>
      <c r="I304" s="16" t="s">
        <v>25</v>
      </c>
      <c r="J304" s="16">
        <v>1</v>
      </c>
      <c r="K304" s="16"/>
      <c r="L304" s="16"/>
      <c r="M304" s="16"/>
    </row>
    <row r="305" s="3" customFormat="1" customHeight="1" spans="1:13">
      <c r="A305" s="15">
        <v>129</v>
      </c>
      <c r="B305" s="16">
        <v>129</v>
      </c>
      <c r="C305" s="18" t="s">
        <v>238</v>
      </c>
      <c r="D305" s="16" t="s">
        <v>235</v>
      </c>
      <c r="E305" s="17" t="s">
        <v>239</v>
      </c>
      <c r="F305" s="16" t="s">
        <v>22</v>
      </c>
      <c r="G305" s="16" t="s">
        <v>23</v>
      </c>
      <c r="H305" s="16" t="s">
        <v>49</v>
      </c>
      <c r="I305" s="16" t="s">
        <v>25</v>
      </c>
      <c r="J305" s="16">
        <v>1</v>
      </c>
      <c r="K305" s="16"/>
      <c r="L305" s="16"/>
      <c r="M305" s="16"/>
    </row>
    <row r="306" s="3" customFormat="1" customHeight="1" spans="1:13">
      <c r="A306" s="15">
        <v>130</v>
      </c>
      <c r="B306" s="16">
        <v>130</v>
      </c>
      <c r="C306" s="16" t="s">
        <v>240</v>
      </c>
      <c r="D306" s="16" t="s">
        <v>241</v>
      </c>
      <c r="E306" s="17" t="s">
        <v>242</v>
      </c>
      <c r="F306" s="16" t="s">
        <v>59</v>
      </c>
      <c r="G306" s="16" t="s">
        <v>23</v>
      </c>
      <c r="H306" s="16" t="s">
        <v>41</v>
      </c>
      <c r="I306" s="16" t="s">
        <v>25</v>
      </c>
      <c r="J306" s="16">
        <v>1</v>
      </c>
      <c r="K306" s="16"/>
      <c r="L306" s="16"/>
      <c r="M306" s="16"/>
    </row>
    <row r="307" s="3" customFormat="1" customHeight="1" spans="1:13">
      <c r="A307" s="15"/>
      <c r="B307" s="16">
        <v>130</v>
      </c>
      <c r="C307" s="16" t="s">
        <v>240</v>
      </c>
      <c r="D307" s="16" t="s">
        <v>241</v>
      </c>
      <c r="E307" s="17" t="s">
        <v>242</v>
      </c>
      <c r="F307" s="16" t="s">
        <v>59</v>
      </c>
      <c r="G307" s="16" t="s">
        <v>23</v>
      </c>
      <c r="H307" s="16" t="s">
        <v>40</v>
      </c>
      <c r="I307" s="16" t="s">
        <v>25</v>
      </c>
      <c r="J307" s="16">
        <v>1</v>
      </c>
      <c r="K307" s="16"/>
      <c r="L307" s="16"/>
      <c r="M307" s="16"/>
    </row>
    <row r="308" s="3" customFormat="1" customHeight="1" spans="1:13">
      <c r="A308" s="15"/>
      <c r="B308" s="16">
        <v>130</v>
      </c>
      <c r="C308" s="16" t="s">
        <v>240</v>
      </c>
      <c r="D308" s="16" t="s">
        <v>241</v>
      </c>
      <c r="E308" s="17" t="s">
        <v>242</v>
      </c>
      <c r="F308" s="16" t="s">
        <v>59</v>
      </c>
      <c r="G308" s="16" t="s">
        <v>23</v>
      </c>
      <c r="H308" s="16" t="s">
        <v>79</v>
      </c>
      <c r="I308" s="16" t="s">
        <v>25</v>
      </c>
      <c r="J308" s="16">
        <v>1</v>
      </c>
      <c r="K308" s="16"/>
      <c r="L308" s="16"/>
      <c r="M308" s="16"/>
    </row>
    <row r="309" s="3" customFormat="1" customHeight="1" spans="1:13">
      <c r="A309" s="15"/>
      <c r="B309" s="16">
        <v>130</v>
      </c>
      <c r="C309" s="16" t="s">
        <v>240</v>
      </c>
      <c r="D309" s="16" t="s">
        <v>241</v>
      </c>
      <c r="E309" s="17" t="s">
        <v>242</v>
      </c>
      <c r="F309" s="16" t="s">
        <v>59</v>
      </c>
      <c r="G309" s="16" t="s">
        <v>23</v>
      </c>
      <c r="H309" s="16" t="s">
        <v>80</v>
      </c>
      <c r="I309" s="16" t="s">
        <v>25</v>
      </c>
      <c r="J309" s="16">
        <v>1</v>
      </c>
      <c r="K309" s="16"/>
      <c r="L309" s="16"/>
      <c r="M309" s="16"/>
    </row>
    <row r="310" s="3" customFormat="1" customHeight="1" spans="1:13">
      <c r="A310" s="15"/>
      <c r="B310" s="16">
        <v>130</v>
      </c>
      <c r="C310" s="16" t="s">
        <v>240</v>
      </c>
      <c r="D310" s="16" t="s">
        <v>241</v>
      </c>
      <c r="E310" s="17" t="s">
        <v>242</v>
      </c>
      <c r="F310" s="16" t="s">
        <v>59</v>
      </c>
      <c r="G310" s="16" t="s">
        <v>23</v>
      </c>
      <c r="H310" s="16" t="s">
        <v>81</v>
      </c>
      <c r="I310" s="16" t="s">
        <v>82</v>
      </c>
      <c r="J310" s="16">
        <v>1</v>
      </c>
      <c r="K310" s="16"/>
      <c r="L310" s="16"/>
      <c r="M310" s="16"/>
    </row>
    <row r="311" s="3" customFormat="1" customHeight="1" spans="1:13">
      <c r="A311" s="15">
        <v>131</v>
      </c>
      <c r="B311" s="16">
        <v>131</v>
      </c>
      <c r="C311" s="16" t="s">
        <v>243</v>
      </c>
      <c r="D311" s="16" t="s">
        <v>235</v>
      </c>
      <c r="E311" s="17" t="s">
        <v>239</v>
      </c>
      <c r="F311" s="16" t="s">
        <v>28</v>
      </c>
      <c r="G311" s="16" t="s">
        <v>23</v>
      </c>
      <c r="H311" s="16" t="s">
        <v>24</v>
      </c>
      <c r="I311" s="16" t="s">
        <v>25</v>
      </c>
      <c r="J311" s="16">
        <v>1</v>
      </c>
      <c r="K311" s="16"/>
      <c r="L311" s="16"/>
      <c r="M311" s="16"/>
    </row>
    <row r="312" s="3" customFormat="1" customHeight="1" spans="1:13">
      <c r="A312" s="15">
        <v>132</v>
      </c>
      <c r="B312" s="16">
        <v>132</v>
      </c>
      <c r="C312" s="16" t="s">
        <v>244</v>
      </c>
      <c r="D312" s="16" t="s">
        <v>235</v>
      </c>
      <c r="E312" s="17" t="s">
        <v>239</v>
      </c>
      <c r="F312" s="16" t="s">
        <v>28</v>
      </c>
      <c r="G312" s="16" t="s">
        <v>23</v>
      </c>
      <c r="H312" s="16" t="s">
        <v>24</v>
      </c>
      <c r="I312" s="16" t="s">
        <v>25</v>
      </c>
      <c r="J312" s="16">
        <v>1</v>
      </c>
      <c r="K312" s="16"/>
      <c r="L312" s="16"/>
      <c r="M312" s="16"/>
    </row>
    <row r="313" s="3" customFormat="1" customHeight="1" spans="1:13">
      <c r="A313" s="15">
        <v>133</v>
      </c>
      <c r="B313" s="16">
        <v>133</v>
      </c>
      <c r="C313" s="16" t="s">
        <v>245</v>
      </c>
      <c r="D313" s="16" t="s">
        <v>235</v>
      </c>
      <c r="E313" s="17" t="s">
        <v>239</v>
      </c>
      <c r="F313" s="16" t="s">
        <v>52</v>
      </c>
      <c r="G313" s="16" t="s">
        <v>18</v>
      </c>
      <c r="H313" s="16" t="s">
        <v>24</v>
      </c>
      <c r="I313" s="16" t="s">
        <v>25</v>
      </c>
      <c r="J313" s="16">
        <v>1</v>
      </c>
      <c r="K313" s="16"/>
      <c r="L313" s="16"/>
      <c r="M313" s="16"/>
    </row>
    <row r="314" s="3" customFormat="1" customHeight="1" spans="1:13">
      <c r="A314" s="15"/>
      <c r="B314" s="16">
        <v>133</v>
      </c>
      <c r="C314" s="16" t="s">
        <v>245</v>
      </c>
      <c r="D314" s="16" t="s">
        <v>235</v>
      </c>
      <c r="E314" s="17" t="s">
        <v>239</v>
      </c>
      <c r="F314" s="16" t="s">
        <v>52</v>
      </c>
      <c r="G314" s="16" t="s">
        <v>18</v>
      </c>
      <c r="H314" s="16" t="s">
        <v>66</v>
      </c>
      <c r="I314" s="16" t="s">
        <v>25</v>
      </c>
      <c r="J314" s="16">
        <v>1</v>
      </c>
      <c r="K314" s="16"/>
      <c r="L314" s="16"/>
      <c r="M314" s="16"/>
    </row>
    <row r="315" s="3" customFormat="1" customHeight="1" spans="1:13">
      <c r="A315" s="15"/>
      <c r="B315" s="16">
        <v>133</v>
      </c>
      <c r="C315" s="16" t="s">
        <v>245</v>
      </c>
      <c r="D315" s="16" t="s">
        <v>235</v>
      </c>
      <c r="E315" s="17" t="s">
        <v>239</v>
      </c>
      <c r="F315" s="16" t="s">
        <v>52</v>
      </c>
      <c r="G315" s="16" t="s">
        <v>18</v>
      </c>
      <c r="H315" s="16" t="s">
        <v>71</v>
      </c>
      <c r="I315" s="16" t="s">
        <v>25</v>
      </c>
      <c r="J315" s="16">
        <v>1</v>
      </c>
      <c r="K315" s="16"/>
      <c r="L315" s="16"/>
      <c r="M315" s="16"/>
    </row>
    <row r="316" s="3" customFormat="1" customHeight="1" spans="1:13">
      <c r="A316" s="15">
        <v>134</v>
      </c>
      <c r="B316" s="16">
        <v>134</v>
      </c>
      <c r="C316" s="16" t="s">
        <v>246</v>
      </c>
      <c r="D316" s="16" t="s">
        <v>235</v>
      </c>
      <c r="E316" s="17" t="s">
        <v>239</v>
      </c>
      <c r="F316" s="16" t="s">
        <v>133</v>
      </c>
      <c r="G316" s="16" t="s">
        <v>70</v>
      </c>
      <c r="H316" s="16" t="s">
        <v>41</v>
      </c>
      <c r="I316" s="16" t="s">
        <v>25</v>
      </c>
      <c r="J316" s="16">
        <v>1</v>
      </c>
      <c r="K316" s="16"/>
      <c r="L316" s="16"/>
      <c r="M316" s="16"/>
    </row>
    <row r="317" s="3" customFormat="1" customHeight="1" spans="1:13">
      <c r="A317" s="15"/>
      <c r="B317" s="16">
        <v>134</v>
      </c>
      <c r="C317" s="16" t="s">
        <v>246</v>
      </c>
      <c r="D317" s="16" t="s">
        <v>235</v>
      </c>
      <c r="E317" s="17" t="s">
        <v>239</v>
      </c>
      <c r="F317" s="16" t="s">
        <v>133</v>
      </c>
      <c r="G317" s="16" t="s">
        <v>70</v>
      </c>
      <c r="H317" s="16" t="s">
        <v>190</v>
      </c>
      <c r="I317" s="16" t="s">
        <v>25</v>
      </c>
      <c r="J317" s="16">
        <v>1</v>
      </c>
      <c r="K317" s="16"/>
      <c r="L317" s="16"/>
      <c r="M317" s="16"/>
    </row>
    <row r="318" s="3" customFormat="1" customHeight="1" spans="1:13">
      <c r="A318" s="15"/>
      <c r="B318" s="16">
        <v>134</v>
      </c>
      <c r="C318" s="16" t="s">
        <v>246</v>
      </c>
      <c r="D318" s="16" t="s">
        <v>235</v>
      </c>
      <c r="E318" s="17" t="s">
        <v>239</v>
      </c>
      <c r="F318" s="16" t="s">
        <v>133</v>
      </c>
      <c r="G318" s="16" t="s">
        <v>70</v>
      </c>
      <c r="H318" s="16" t="s">
        <v>40</v>
      </c>
      <c r="I318" s="16" t="s">
        <v>25</v>
      </c>
      <c r="J318" s="16">
        <v>1</v>
      </c>
      <c r="K318" s="16"/>
      <c r="L318" s="16"/>
      <c r="M318" s="16"/>
    </row>
    <row r="319" s="3" customFormat="1" customHeight="1" spans="1:13">
      <c r="A319" s="15"/>
      <c r="B319" s="16">
        <v>134</v>
      </c>
      <c r="C319" s="16" t="s">
        <v>246</v>
      </c>
      <c r="D319" s="16" t="s">
        <v>235</v>
      </c>
      <c r="E319" s="17" t="s">
        <v>239</v>
      </c>
      <c r="F319" s="16" t="s">
        <v>133</v>
      </c>
      <c r="G319" s="16" t="s">
        <v>70</v>
      </c>
      <c r="H319" s="16" t="s">
        <v>89</v>
      </c>
      <c r="I319" s="16" t="s">
        <v>25</v>
      </c>
      <c r="J319" s="16">
        <v>1</v>
      </c>
      <c r="K319" s="16"/>
      <c r="L319" s="16"/>
      <c r="M319" s="16"/>
    </row>
    <row r="320" s="3" customFormat="1" customHeight="1" spans="1:13">
      <c r="A320" s="15">
        <v>135</v>
      </c>
      <c r="B320" s="16">
        <v>135</v>
      </c>
      <c r="C320" s="16" t="s">
        <v>247</v>
      </c>
      <c r="D320" s="16" t="s">
        <v>235</v>
      </c>
      <c r="E320" s="17" t="s">
        <v>239</v>
      </c>
      <c r="F320" s="16" t="s">
        <v>69</v>
      </c>
      <c r="G320" s="16" t="s">
        <v>70</v>
      </c>
      <c r="H320" s="16" t="s">
        <v>151</v>
      </c>
      <c r="I320" s="16" t="s">
        <v>46</v>
      </c>
      <c r="J320" s="16">
        <v>1.6</v>
      </c>
      <c r="K320" s="16"/>
      <c r="L320" s="16"/>
      <c r="M320" s="16"/>
    </row>
    <row r="321" s="3" customFormat="1" customHeight="1" spans="1:13">
      <c r="A321" s="15">
        <v>136</v>
      </c>
      <c r="B321" s="16">
        <v>136</v>
      </c>
      <c r="C321" s="16" t="s">
        <v>248</v>
      </c>
      <c r="D321" s="16" t="s">
        <v>235</v>
      </c>
      <c r="E321" s="17" t="s">
        <v>249</v>
      </c>
      <c r="F321" s="16" t="s">
        <v>17</v>
      </c>
      <c r="G321" s="16" t="s">
        <v>18</v>
      </c>
      <c r="H321" s="16" t="s">
        <v>49</v>
      </c>
      <c r="I321" s="16" t="s">
        <v>25</v>
      </c>
      <c r="J321" s="16">
        <v>1</v>
      </c>
      <c r="K321" s="16"/>
      <c r="L321" s="16"/>
      <c r="M321" s="16"/>
    </row>
    <row r="322" customHeight="1" spans="1:13">
      <c r="A322" s="15">
        <v>137</v>
      </c>
      <c r="B322" s="16">
        <v>137</v>
      </c>
      <c r="C322" s="16" t="s">
        <v>250</v>
      </c>
      <c r="D322" s="16" t="s">
        <v>235</v>
      </c>
      <c r="E322" s="17" t="s">
        <v>249</v>
      </c>
      <c r="F322" s="16" t="s">
        <v>28</v>
      </c>
      <c r="G322" s="16" t="s">
        <v>23</v>
      </c>
      <c r="H322" s="16" t="s">
        <v>24</v>
      </c>
      <c r="I322" s="16" t="s">
        <v>25</v>
      </c>
      <c r="J322" s="16">
        <v>1</v>
      </c>
      <c r="K322" s="16"/>
      <c r="L322" s="16"/>
      <c r="M322" s="16"/>
    </row>
    <row r="323" s="3" customFormat="1" customHeight="1" spans="1:13">
      <c r="A323" s="15">
        <v>138</v>
      </c>
      <c r="B323" s="16">
        <v>138</v>
      </c>
      <c r="C323" s="16" t="s">
        <v>251</v>
      </c>
      <c r="D323" s="16" t="s">
        <v>235</v>
      </c>
      <c r="E323" s="17" t="s">
        <v>249</v>
      </c>
      <c r="F323" s="16" t="s">
        <v>252</v>
      </c>
      <c r="G323" s="16" t="s">
        <v>18</v>
      </c>
      <c r="H323" s="16" t="s">
        <v>145</v>
      </c>
      <c r="I323" s="16" t="s">
        <v>25</v>
      </c>
      <c r="J323" s="16">
        <v>1</v>
      </c>
      <c r="K323" s="16"/>
      <c r="L323" s="16"/>
      <c r="M323" s="16"/>
    </row>
    <row r="324" s="3" customFormat="1" customHeight="1" spans="1:13">
      <c r="A324" s="15"/>
      <c r="B324" s="16">
        <v>138</v>
      </c>
      <c r="C324" s="16" t="s">
        <v>251</v>
      </c>
      <c r="D324" s="16" t="s">
        <v>235</v>
      </c>
      <c r="E324" s="17" t="s">
        <v>249</v>
      </c>
      <c r="F324" s="16" t="s">
        <v>252</v>
      </c>
      <c r="G324" s="16" t="s">
        <v>18</v>
      </c>
      <c r="H324" s="16" t="s">
        <v>24</v>
      </c>
      <c r="I324" s="16" t="s">
        <v>25</v>
      </c>
      <c r="J324" s="16">
        <v>1</v>
      </c>
      <c r="K324" s="16"/>
      <c r="L324" s="16"/>
      <c r="M324" s="16"/>
    </row>
    <row r="325" s="3" customFormat="1" customHeight="1" spans="1:13">
      <c r="A325" s="15">
        <v>139</v>
      </c>
      <c r="B325" s="16">
        <v>139</v>
      </c>
      <c r="C325" s="16" t="s">
        <v>253</v>
      </c>
      <c r="D325" s="16" t="s">
        <v>235</v>
      </c>
      <c r="E325" s="17" t="s">
        <v>249</v>
      </c>
      <c r="F325" s="16" t="s">
        <v>35</v>
      </c>
      <c r="G325" s="16" t="s">
        <v>23</v>
      </c>
      <c r="H325" s="16" t="s">
        <v>38</v>
      </c>
      <c r="I325" s="16" t="s">
        <v>25</v>
      </c>
      <c r="J325" s="16">
        <v>1</v>
      </c>
      <c r="K325" s="16"/>
      <c r="L325" s="16"/>
      <c r="M325" s="16"/>
    </row>
    <row r="326" s="3" customFormat="1" customHeight="1" spans="1:13">
      <c r="A326" s="15"/>
      <c r="B326" s="16">
        <v>139</v>
      </c>
      <c r="C326" s="16" t="s">
        <v>253</v>
      </c>
      <c r="D326" s="16" t="s">
        <v>235</v>
      </c>
      <c r="E326" s="17" t="s">
        <v>249</v>
      </c>
      <c r="F326" s="16" t="s">
        <v>35</v>
      </c>
      <c r="G326" s="16" t="s">
        <v>23</v>
      </c>
      <c r="H326" s="16" t="s">
        <v>95</v>
      </c>
      <c r="I326" s="16" t="s">
        <v>25</v>
      </c>
      <c r="J326" s="16">
        <v>1</v>
      </c>
      <c r="K326" s="16"/>
      <c r="L326" s="16"/>
      <c r="M326" s="16"/>
    </row>
    <row r="327" s="3" customFormat="1" customHeight="1" spans="1:13">
      <c r="A327" s="15">
        <v>140</v>
      </c>
      <c r="B327" s="16">
        <v>140</v>
      </c>
      <c r="C327" s="16" t="s">
        <v>254</v>
      </c>
      <c r="D327" s="16" t="s">
        <v>235</v>
      </c>
      <c r="E327" s="17" t="s">
        <v>249</v>
      </c>
      <c r="F327" s="16" t="s">
        <v>22</v>
      </c>
      <c r="G327" s="16" t="s">
        <v>23</v>
      </c>
      <c r="H327" s="16" t="s">
        <v>24</v>
      </c>
      <c r="I327" s="16" t="s">
        <v>25</v>
      </c>
      <c r="J327" s="16">
        <v>1</v>
      </c>
      <c r="K327" s="16"/>
      <c r="L327" s="16"/>
      <c r="M327" s="16"/>
    </row>
    <row r="328" customHeight="1" spans="1:13">
      <c r="A328" s="15"/>
      <c r="B328" s="16">
        <v>140</v>
      </c>
      <c r="C328" s="16" t="s">
        <v>254</v>
      </c>
      <c r="D328" s="16" t="s">
        <v>235</v>
      </c>
      <c r="E328" s="17" t="s">
        <v>249</v>
      </c>
      <c r="F328" s="16" t="s">
        <v>22</v>
      </c>
      <c r="G328" s="16" t="s">
        <v>23</v>
      </c>
      <c r="H328" s="16" t="s">
        <v>255</v>
      </c>
      <c r="I328" s="16" t="s">
        <v>25</v>
      </c>
      <c r="J328" s="16">
        <v>1</v>
      </c>
      <c r="K328" s="16"/>
      <c r="L328" s="16"/>
      <c r="M328" s="16"/>
    </row>
    <row r="329" s="3" customFormat="1" customHeight="1" spans="1:13">
      <c r="A329" s="15">
        <v>141</v>
      </c>
      <c r="B329" s="16">
        <v>141</v>
      </c>
      <c r="C329" s="16" t="s">
        <v>256</v>
      </c>
      <c r="D329" s="16" t="s">
        <v>235</v>
      </c>
      <c r="E329" s="17" t="s">
        <v>249</v>
      </c>
      <c r="F329" s="16" t="s">
        <v>17</v>
      </c>
      <c r="G329" s="16" t="s">
        <v>18</v>
      </c>
      <c r="H329" s="16" t="s">
        <v>49</v>
      </c>
      <c r="I329" s="16" t="s">
        <v>25</v>
      </c>
      <c r="J329" s="16">
        <v>1</v>
      </c>
      <c r="K329" s="16"/>
      <c r="L329" s="16"/>
      <c r="M329" s="16"/>
    </row>
    <row r="330" s="3" customFormat="1" customHeight="1" spans="1:13">
      <c r="A330" s="15">
        <v>142</v>
      </c>
      <c r="B330" s="16">
        <v>142</v>
      </c>
      <c r="C330" s="16" t="s">
        <v>257</v>
      </c>
      <c r="D330" s="16" t="s">
        <v>235</v>
      </c>
      <c r="E330" s="17" t="s">
        <v>249</v>
      </c>
      <c r="F330" s="16" t="s">
        <v>69</v>
      </c>
      <c r="G330" s="16" t="s">
        <v>70</v>
      </c>
      <c r="H330" s="16" t="s">
        <v>89</v>
      </c>
      <c r="I330" s="16" t="s">
        <v>25</v>
      </c>
      <c r="J330" s="16">
        <v>1</v>
      </c>
      <c r="K330" s="16"/>
      <c r="L330" s="16"/>
      <c r="M330" s="16"/>
    </row>
    <row r="331" s="3" customFormat="1" customHeight="1" spans="1:13">
      <c r="A331" s="15">
        <v>143</v>
      </c>
      <c r="B331" s="16">
        <v>143</v>
      </c>
      <c r="C331" s="16" t="s">
        <v>258</v>
      </c>
      <c r="D331" s="16" t="s">
        <v>235</v>
      </c>
      <c r="E331" s="17" t="s">
        <v>259</v>
      </c>
      <c r="F331" s="16" t="s">
        <v>69</v>
      </c>
      <c r="G331" s="16" t="s">
        <v>70</v>
      </c>
      <c r="H331" s="16" t="s">
        <v>79</v>
      </c>
      <c r="I331" s="16" t="s">
        <v>25</v>
      </c>
      <c r="J331" s="16">
        <v>1</v>
      </c>
      <c r="K331" s="16"/>
      <c r="L331" s="16"/>
      <c r="M331" s="16"/>
    </row>
    <row r="332" s="3" customFormat="1" customHeight="1" spans="1:13">
      <c r="A332" s="15"/>
      <c r="B332" s="16">
        <v>143</v>
      </c>
      <c r="C332" s="16" t="s">
        <v>258</v>
      </c>
      <c r="D332" s="16" t="s">
        <v>235</v>
      </c>
      <c r="E332" s="17" t="s">
        <v>259</v>
      </c>
      <c r="F332" s="16" t="s">
        <v>69</v>
      </c>
      <c r="G332" s="16" t="s">
        <v>70</v>
      </c>
      <c r="H332" s="16" t="s">
        <v>80</v>
      </c>
      <c r="I332" s="16" t="s">
        <v>25</v>
      </c>
      <c r="J332" s="16">
        <v>1</v>
      </c>
      <c r="K332" s="16"/>
      <c r="L332" s="16"/>
      <c r="M332" s="16"/>
    </row>
    <row r="333" s="3" customFormat="1" customHeight="1" spans="1:13">
      <c r="A333" s="15"/>
      <c r="B333" s="16">
        <v>143</v>
      </c>
      <c r="C333" s="16" t="s">
        <v>258</v>
      </c>
      <c r="D333" s="16" t="s">
        <v>235</v>
      </c>
      <c r="E333" s="17" t="s">
        <v>259</v>
      </c>
      <c r="F333" s="16" t="s">
        <v>69</v>
      </c>
      <c r="G333" s="16" t="s">
        <v>70</v>
      </c>
      <c r="H333" s="16" t="s">
        <v>81</v>
      </c>
      <c r="I333" s="16" t="s">
        <v>82</v>
      </c>
      <c r="J333" s="16">
        <v>1</v>
      </c>
      <c r="K333" s="16"/>
      <c r="L333" s="16"/>
      <c r="M333" s="16"/>
    </row>
    <row r="334" s="3" customFormat="1" customHeight="1" spans="1:13">
      <c r="A334" s="15">
        <v>144</v>
      </c>
      <c r="B334" s="16">
        <v>144</v>
      </c>
      <c r="C334" s="16" t="s">
        <v>260</v>
      </c>
      <c r="D334" s="16" t="s">
        <v>235</v>
      </c>
      <c r="E334" s="17" t="s">
        <v>249</v>
      </c>
      <c r="F334" s="16" t="s">
        <v>22</v>
      </c>
      <c r="G334" s="16" t="s">
        <v>23</v>
      </c>
      <c r="H334" s="16" t="s">
        <v>24</v>
      </c>
      <c r="I334" s="16" t="s">
        <v>25</v>
      </c>
      <c r="J334" s="16">
        <v>1</v>
      </c>
      <c r="K334" s="16"/>
      <c r="L334" s="16"/>
      <c r="M334" s="16"/>
    </row>
    <row r="335" s="3" customFormat="1" customHeight="1" spans="1:13">
      <c r="A335" s="15">
        <v>145</v>
      </c>
      <c r="B335" s="16">
        <v>145</v>
      </c>
      <c r="C335" s="16" t="s">
        <v>261</v>
      </c>
      <c r="D335" s="16" t="s">
        <v>235</v>
      </c>
      <c r="E335" s="17" t="s">
        <v>249</v>
      </c>
      <c r="F335" s="16" t="s">
        <v>35</v>
      </c>
      <c r="G335" s="16" t="s">
        <v>23</v>
      </c>
      <c r="H335" s="16" t="s">
        <v>37</v>
      </c>
      <c r="I335" s="16" t="s">
        <v>25</v>
      </c>
      <c r="J335" s="16">
        <v>1</v>
      </c>
      <c r="K335" s="16"/>
      <c r="L335" s="16"/>
      <c r="M335" s="16"/>
    </row>
    <row r="336" s="3" customFormat="1" customHeight="1" spans="1:13">
      <c r="A336" s="15"/>
      <c r="B336" s="16">
        <v>145</v>
      </c>
      <c r="C336" s="16" t="s">
        <v>261</v>
      </c>
      <c r="D336" s="16" t="s">
        <v>235</v>
      </c>
      <c r="E336" s="17" t="s">
        <v>249</v>
      </c>
      <c r="F336" s="16" t="s">
        <v>35</v>
      </c>
      <c r="G336" s="16" t="s">
        <v>23</v>
      </c>
      <c r="H336" s="16" t="s">
        <v>38</v>
      </c>
      <c r="I336" s="16" t="s">
        <v>25</v>
      </c>
      <c r="J336" s="16">
        <v>1</v>
      </c>
      <c r="K336" s="16"/>
      <c r="L336" s="16"/>
      <c r="M336" s="16"/>
    </row>
    <row r="337" s="3" customFormat="1" customHeight="1" spans="1:13">
      <c r="A337" s="15"/>
      <c r="B337" s="16">
        <v>145</v>
      </c>
      <c r="C337" s="16" t="s">
        <v>261</v>
      </c>
      <c r="D337" s="16" t="s">
        <v>235</v>
      </c>
      <c r="E337" s="17" t="s">
        <v>249</v>
      </c>
      <c r="F337" s="16" t="s">
        <v>35</v>
      </c>
      <c r="G337" s="16" t="s">
        <v>23</v>
      </c>
      <c r="H337" s="16" t="s">
        <v>72</v>
      </c>
      <c r="I337" s="16" t="s">
        <v>25</v>
      </c>
      <c r="J337" s="16">
        <v>1</v>
      </c>
      <c r="K337" s="16"/>
      <c r="L337" s="16"/>
      <c r="M337" s="16"/>
    </row>
    <row r="338" s="3" customFormat="1" customHeight="1" spans="1:13">
      <c r="A338" s="15">
        <v>146</v>
      </c>
      <c r="B338" s="16">
        <v>146</v>
      </c>
      <c r="C338" s="16" t="s">
        <v>262</v>
      </c>
      <c r="D338" s="16" t="s">
        <v>235</v>
      </c>
      <c r="E338" s="17" t="s">
        <v>249</v>
      </c>
      <c r="F338" s="16" t="s">
        <v>35</v>
      </c>
      <c r="G338" s="16" t="s">
        <v>23</v>
      </c>
      <c r="H338" s="16" t="s">
        <v>37</v>
      </c>
      <c r="I338" s="16" t="s">
        <v>25</v>
      </c>
      <c r="J338" s="16">
        <v>1</v>
      </c>
      <c r="K338" s="16"/>
      <c r="L338" s="16"/>
      <c r="M338" s="16"/>
    </row>
    <row r="339" s="3" customFormat="1" customHeight="1" spans="1:13">
      <c r="A339" s="15"/>
      <c r="B339" s="16">
        <v>146</v>
      </c>
      <c r="C339" s="16" t="s">
        <v>262</v>
      </c>
      <c r="D339" s="16" t="s">
        <v>235</v>
      </c>
      <c r="E339" s="17" t="s">
        <v>249</v>
      </c>
      <c r="F339" s="16" t="s">
        <v>35</v>
      </c>
      <c r="G339" s="16" t="s">
        <v>23</v>
      </c>
      <c r="H339" s="16" t="s">
        <v>38</v>
      </c>
      <c r="I339" s="16" t="s">
        <v>25</v>
      </c>
      <c r="J339" s="16">
        <v>1</v>
      </c>
      <c r="K339" s="16"/>
      <c r="L339" s="16"/>
      <c r="M339" s="16"/>
    </row>
    <row r="340" customHeight="1" spans="1:13">
      <c r="A340" s="15">
        <v>147</v>
      </c>
      <c r="B340" s="16">
        <v>147</v>
      </c>
      <c r="C340" s="16" t="s">
        <v>263</v>
      </c>
      <c r="D340" s="16" t="s">
        <v>235</v>
      </c>
      <c r="E340" s="17" t="s">
        <v>249</v>
      </c>
      <c r="F340" s="16" t="s">
        <v>52</v>
      </c>
      <c r="G340" s="16" t="s">
        <v>18</v>
      </c>
      <c r="H340" s="16" t="s">
        <v>24</v>
      </c>
      <c r="I340" s="16" t="s">
        <v>25</v>
      </c>
      <c r="J340" s="16">
        <v>1</v>
      </c>
      <c r="K340" s="16"/>
      <c r="L340" s="16"/>
      <c r="M340" s="16"/>
    </row>
    <row r="341" s="3" customFormat="1" customHeight="1" spans="1:13">
      <c r="A341" s="15"/>
      <c r="B341" s="16">
        <v>147</v>
      </c>
      <c r="C341" s="16" t="s">
        <v>263</v>
      </c>
      <c r="D341" s="16" t="s">
        <v>235</v>
      </c>
      <c r="E341" s="17" t="s">
        <v>249</v>
      </c>
      <c r="F341" s="16" t="s">
        <v>52</v>
      </c>
      <c r="G341" s="16" t="s">
        <v>18</v>
      </c>
      <c r="H341" s="16" t="s">
        <v>71</v>
      </c>
      <c r="I341" s="16" t="s">
        <v>25</v>
      </c>
      <c r="J341" s="16">
        <v>1</v>
      </c>
      <c r="K341" s="16"/>
      <c r="L341" s="16"/>
      <c r="M341" s="16"/>
    </row>
    <row r="342" s="3" customFormat="1" customHeight="1" spans="1:13">
      <c r="A342" s="15">
        <v>148</v>
      </c>
      <c r="B342" s="16">
        <v>148</v>
      </c>
      <c r="C342" s="16" t="s">
        <v>264</v>
      </c>
      <c r="D342" s="16" t="s">
        <v>235</v>
      </c>
      <c r="E342" s="17" t="s">
        <v>265</v>
      </c>
      <c r="F342" s="16" t="s">
        <v>22</v>
      </c>
      <c r="G342" s="16" t="s">
        <v>23</v>
      </c>
      <c r="H342" s="16" t="s">
        <v>145</v>
      </c>
      <c r="I342" s="16" t="s">
        <v>25</v>
      </c>
      <c r="J342" s="16">
        <v>1</v>
      </c>
      <c r="K342" s="16"/>
      <c r="L342" s="16"/>
      <c r="M342" s="16"/>
    </row>
    <row r="343" s="3" customFormat="1" customHeight="1" spans="1:13">
      <c r="A343" s="15"/>
      <c r="B343" s="16">
        <v>148</v>
      </c>
      <c r="C343" s="16" t="s">
        <v>264</v>
      </c>
      <c r="D343" s="16" t="s">
        <v>235</v>
      </c>
      <c r="E343" s="17" t="s">
        <v>265</v>
      </c>
      <c r="F343" s="16" t="s">
        <v>22</v>
      </c>
      <c r="G343" s="16" t="s">
        <v>23</v>
      </c>
      <c r="H343" s="16" t="s">
        <v>24</v>
      </c>
      <c r="I343" s="16" t="s">
        <v>25</v>
      </c>
      <c r="J343" s="16">
        <v>1</v>
      </c>
      <c r="K343" s="16"/>
      <c r="L343" s="16"/>
      <c r="M343" s="16"/>
    </row>
    <row r="344" s="3" customFormat="1" customHeight="1" spans="1:13">
      <c r="A344" s="15">
        <v>149</v>
      </c>
      <c r="B344" s="16">
        <v>149</v>
      </c>
      <c r="C344" s="16" t="s">
        <v>266</v>
      </c>
      <c r="D344" s="16" t="s">
        <v>235</v>
      </c>
      <c r="E344" s="17" t="s">
        <v>249</v>
      </c>
      <c r="F344" s="16" t="s">
        <v>69</v>
      </c>
      <c r="G344" s="16" t="s">
        <v>70</v>
      </c>
      <c r="H344" s="16" t="s">
        <v>54</v>
      </c>
      <c r="I344" s="16" t="s">
        <v>25</v>
      </c>
      <c r="J344" s="16">
        <v>1</v>
      </c>
      <c r="K344" s="16"/>
      <c r="L344" s="16"/>
      <c r="M344" s="16"/>
    </row>
    <row r="345" s="3" customFormat="1" customHeight="1" spans="1:13">
      <c r="A345" s="15"/>
      <c r="B345" s="16">
        <v>149</v>
      </c>
      <c r="C345" s="16" t="s">
        <v>266</v>
      </c>
      <c r="D345" s="16" t="s">
        <v>235</v>
      </c>
      <c r="E345" s="17" t="s">
        <v>249</v>
      </c>
      <c r="F345" s="16" t="s">
        <v>69</v>
      </c>
      <c r="G345" s="16" t="s">
        <v>70</v>
      </c>
      <c r="H345" s="16" t="s">
        <v>55</v>
      </c>
      <c r="I345" s="16" t="s">
        <v>56</v>
      </c>
      <c r="J345" s="16">
        <v>1</v>
      </c>
      <c r="K345" s="19"/>
      <c r="L345" s="19"/>
      <c r="M345" s="19"/>
    </row>
    <row r="346" s="3" customFormat="1" customHeight="1" spans="1:13">
      <c r="A346" s="15"/>
      <c r="B346" s="16">
        <v>149</v>
      </c>
      <c r="C346" s="16" t="s">
        <v>266</v>
      </c>
      <c r="D346" s="16" t="s">
        <v>235</v>
      </c>
      <c r="E346" s="17" t="s">
        <v>249</v>
      </c>
      <c r="F346" s="16" t="s">
        <v>69</v>
      </c>
      <c r="G346" s="16" t="s">
        <v>70</v>
      </c>
      <c r="H346" s="16" t="s">
        <v>57</v>
      </c>
      <c r="I346" s="16" t="s">
        <v>25</v>
      </c>
      <c r="J346" s="16">
        <v>1</v>
      </c>
      <c r="K346" s="16"/>
      <c r="L346" s="16"/>
      <c r="M346" s="16"/>
    </row>
    <row r="347" s="3" customFormat="1" customHeight="1" spans="1:13">
      <c r="A347" s="15">
        <v>150</v>
      </c>
      <c r="B347" s="16">
        <v>150</v>
      </c>
      <c r="C347" s="16" t="s">
        <v>267</v>
      </c>
      <c r="D347" s="16" t="s">
        <v>235</v>
      </c>
      <c r="E347" s="17" t="s">
        <v>268</v>
      </c>
      <c r="F347" s="16" t="s">
        <v>69</v>
      </c>
      <c r="G347" s="16" t="s">
        <v>70</v>
      </c>
      <c r="H347" s="16" t="s">
        <v>71</v>
      </c>
      <c r="I347" s="16" t="s">
        <v>25</v>
      </c>
      <c r="J347" s="16">
        <v>1</v>
      </c>
      <c r="K347" s="16"/>
      <c r="L347" s="16"/>
      <c r="M347" s="16"/>
    </row>
    <row r="348" customHeight="1" spans="1:13">
      <c r="A348" s="15">
        <v>151</v>
      </c>
      <c r="B348" s="16">
        <v>151</v>
      </c>
      <c r="C348" s="16" t="s">
        <v>269</v>
      </c>
      <c r="D348" s="16" t="s">
        <v>235</v>
      </c>
      <c r="E348" s="17" t="s">
        <v>270</v>
      </c>
      <c r="F348" s="16" t="s">
        <v>35</v>
      </c>
      <c r="G348" s="16" t="s">
        <v>23</v>
      </c>
      <c r="H348" s="16" t="s">
        <v>37</v>
      </c>
      <c r="I348" s="16" t="s">
        <v>25</v>
      </c>
      <c r="J348" s="16">
        <v>1</v>
      </c>
      <c r="K348" s="16"/>
      <c r="L348" s="16"/>
      <c r="M348" s="16"/>
    </row>
    <row r="349" s="3" customFormat="1" customHeight="1" spans="1:13">
      <c r="A349" s="15"/>
      <c r="B349" s="16">
        <v>151</v>
      </c>
      <c r="C349" s="16" t="s">
        <v>269</v>
      </c>
      <c r="D349" s="16" t="s">
        <v>235</v>
      </c>
      <c r="E349" s="17" t="s">
        <v>270</v>
      </c>
      <c r="F349" s="16" t="s">
        <v>35</v>
      </c>
      <c r="G349" s="16" t="s">
        <v>23</v>
      </c>
      <c r="H349" s="16" t="s">
        <v>38</v>
      </c>
      <c r="I349" s="16" t="s">
        <v>25</v>
      </c>
      <c r="J349" s="16">
        <v>1</v>
      </c>
      <c r="K349" s="16"/>
      <c r="L349" s="16"/>
      <c r="M349" s="16"/>
    </row>
    <row r="350" s="3" customFormat="1" customHeight="1" spans="1:13">
      <c r="A350" s="15"/>
      <c r="B350" s="16">
        <v>151</v>
      </c>
      <c r="C350" s="16" t="s">
        <v>269</v>
      </c>
      <c r="D350" s="16" t="s">
        <v>235</v>
      </c>
      <c r="E350" s="17" t="s">
        <v>270</v>
      </c>
      <c r="F350" s="16" t="s">
        <v>35</v>
      </c>
      <c r="G350" s="16" t="s">
        <v>23</v>
      </c>
      <c r="H350" s="16" t="s">
        <v>95</v>
      </c>
      <c r="I350" s="16" t="s">
        <v>25</v>
      </c>
      <c r="J350" s="16">
        <v>1</v>
      </c>
      <c r="K350" s="16"/>
      <c r="L350" s="16"/>
      <c r="M350" s="16"/>
    </row>
    <row r="351" s="3" customFormat="1" customHeight="1" spans="1:13">
      <c r="A351" s="15">
        <v>152</v>
      </c>
      <c r="B351" s="16">
        <v>152</v>
      </c>
      <c r="C351" s="16" t="s">
        <v>271</v>
      </c>
      <c r="D351" s="16" t="s">
        <v>235</v>
      </c>
      <c r="E351" s="17" t="s">
        <v>239</v>
      </c>
      <c r="F351" s="16" t="s">
        <v>52</v>
      </c>
      <c r="G351" s="16" t="s">
        <v>18</v>
      </c>
      <c r="H351" s="16" t="s">
        <v>24</v>
      </c>
      <c r="I351" s="16" t="s">
        <v>25</v>
      </c>
      <c r="J351" s="16">
        <v>1</v>
      </c>
      <c r="K351" s="16"/>
      <c r="L351" s="16"/>
      <c r="M351" s="16"/>
    </row>
    <row r="352" s="3" customFormat="1" customHeight="1" spans="1:13">
      <c r="A352" s="15">
        <v>153</v>
      </c>
      <c r="B352" s="16">
        <v>153</v>
      </c>
      <c r="C352" s="16" t="s">
        <v>272</v>
      </c>
      <c r="D352" s="16" t="s">
        <v>235</v>
      </c>
      <c r="E352" s="17" t="s">
        <v>249</v>
      </c>
      <c r="F352" s="16" t="s">
        <v>22</v>
      </c>
      <c r="G352" s="16" t="s">
        <v>23</v>
      </c>
      <c r="H352" s="16" t="s">
        <v>24</v>
      </c>
      <c r="I352" s="16" t="s">
        <v>25</v>
      </c>
      <c r="J352" s="16">
        <v>1</v>
      </c>
      <c r="K352" s="16"/>
      <c r="L352" s="16"/>
      <c r="M352" s="16"/>
    </row>
    <row r="353" s="3" customFormat="1" customHeight="1" spans="1:13">
      <c r="A353" s="15">
        <v>154</v>
      </c>
      <c r="B353" s="16">
        <v>154</v>
      </c>
      <c r="C353" s="16" t="s">
        <v>273</v>
      </c>
      <c r="D353" s="16" t="s">
        <v>235</v>
      </c>
      <c r="E353" s="17" t="s">
        <v>249</v>
      </c>
      <c r="F353" s="16" t="s">
        <v>69</v>
      </c>
      <c r="G353" s="16" t="s">
        <v>70</v>
      </c>
      <c r="H353" s="16" t="s">
        <v>194</v>
      </c>
      <c r="I353" s="16" t="s">
        <v>25</v>
      </c>
      <c r="J353" s="16">
        <v>1</v>
      </c>
      <c r="K353" s="16"/>
      <c r="L353" s="16"/>
      <c r="M353" s="16"/>
    </row>
    <row r="354" s="3" customFormat="1" customHeight="1" spans="1:13">
      <c r="A354" s="15"/>
      <c r="B354" s="16">
        <v>154</v>
      </c>
      <c r="C354" s="16" t="s">
        <v>273</v>
      </c>
      <c r="D354" s="16" t="s">
        <v>235</v>
      </c>
      <c r="E354" s="17" t="s">
        <v>249</v>
      </c>
      <c r="F354" s="16" t="s">
        <v>69</v>
      </c>
      <c r="G354" s="16" t="s">
        <v>70</v>
      </c>
      <c r="H354" s="16" t="s">
        <v>71</v>
      </c>
      <c r="I354" s="16" t="s">
        <v>25</v>
      </c>
      <c r="J354" s="16">
        <v>1</v>
      </c>
      <c r="K354" s="16"/>
      <c r="L354" s="16"/>
      <c r="M354" s="16"/>
    </row>
    <row r="355" s="3" customFormat="1" customHeight="1" spans="1:13">
      <c r="A355" s="15">
        <v>155</v>
      </c>
      <c r="B355" s="16">
        <v>155</v>
      </c>
      <c r="C355" s="16" t="s">
        <v>274</v>
      </c>
      <c r="D355" s="16" t="s">
        <v>235</v>
      </c>
      <c r="E355" s="17" t="s">
        <v>275</v>
      </c>
      <c r="F355" s="16" t="s">
        <v>63</v>
      </c>
      <c r="G355" s="16" t="s">
        <v>18</v>
      </c>
      <c r="H355" s="16" t="s">
        <v>37</v>
      </c>
      <c r="I355" s="16" t="s">
        <v>25</v>
      </c>
      <c r="J355" s="16">
        <v>1</v>
      </c>
      <c r="K355" s="16"/>
      <c r="L355" s="16"/>
      <c r="M355" s="16"/>
    </row>
    <row r="356" s="3" customFormat="1" customHeight="1" spans="1:13">
      <c r="A356" s="15"/>
      <c r="B356" s="16">
        <v>155</v>
      </c>
      <c r="C356" s="16" t="s">
        <v>274</v>
      </c>
      <c r="D356" s="16" t="s">
        <v>235</v>
      </c>
      <c r="E356" s="17" t="s">
        <v>275</v>
      </c>
      <c r="F356" s="16" t="s">
        <v>63</v>
      </c>
      <c r="G356" s="16" t="s">
        <v>18</v>
      </c>
      <c r="H356" s="16" t="s">
        <v>38</v>
      </c>
      <c r="I356" s="16" t="s">
        <v>25</v>
      </c>
      <c r="J356" s="16">
        <v>1</v>
      </c>
      <c r="K356" s="16"/>
      <c r="L356" s="16"/>
      <c r="M356" s="16"/>
    </row>
    <row r="357" s="3" customFormat="1" customHeight="1" spans="1:13">
      <c r="A357" s="15">
        <v>156</v>
      </c>
      <c r="B357" s="16">
        <v>156</v>
      </c>
      <c r="C357" s="16" t="s">
        <v>276</v>
      </c>
      <c r="D357" s="16" t="s">
        <v>235</v>
      </c>
      <c r="E357" s="17" t="s">
        <v>275</v>
      </c>
      <c r="F357" s="16" t="s">
        <v>35</v>
      </c>
      <c r="G357" s="16" t="s">
        <v>23</v>
      </c>
      <c r="H357" s="16" t="s">
        <v>37</v>
      </c>
      <c r="I357" s="16" t="s">
        <v>25</v>
      </c>
      <c r="J357" s="16">
        <v>1</v>
      </c>
      <c r="K357" s="16"/>
      <c r="L357" s="16"/>
      <c r="M357" s="16"/>
    </row>
    <row r="358" s="3" customFormat="1" customHeight="1" spans="1:13">
      <c r="A358" s="15"/>
      <c r="B358" s="16">
        <v>156</v>
      </c>
      <c r="C358" s="16" t="s">
        <v>276</v>
      </c>
      <c r="D358" s="16" t="s">
        <v>235</v>
      </c>
      <c r="E358" s="17" t="s">
        <v>275</v>
      </c>
      <c r="F358" s="16" t="s">
        <v>35</v>
      </c>
      <c r="G358" s="16" t="s">
        <v>23</v>
      </c>
      <c r="H358" s="16" t="s">
        <v>95</v>
      </c>
      <c r="I358" s="16" t="s">
        <v>25</v>
      </c>
      <c r="J358" s="16">
        <v>1</v>
      </c>
      <c r="K358" s="16"/>
      <c r="L358" s="16"/>
      <c r="M358" s="16"/>
    </row>
    <row r="359" s="3" customFormat="1" customHeight="1" spans="1:13">
      <c r="A359" s="15">
        <v>157</v>
      </c>
      <c r="B359" s="16">
        <v>157</v>
      </c>
      <c r="C359" s="16" t="s">
        <v>277</v>
      </c>
      <c r="D359" s="16" t="s">
        <v>235</v>
      </c>
      <c r="E359" s="17" t="s">
        <v>275</v>
      </c>
      <c r="F359" s="16" t="s">
        <v>35</v>
      </c>
      <c r="G359" s="16" t="s">
        <v>23</v>
      </c>
      <c r="H359" s="16" t="s">
        <v>37</v>
      </c>
      <c r="I359" s="16" t="s">
        <v>25</v>
      </c>
      <c r="J359" s="16">
        <v>1</v>
      </c>
      <c r="K359" s="16"/>
      <c r="L359" s="16"/>
      <c r="M359" s="16"/>
    </row>
    <row r="360" s="3" customFormat="1" customHeight="1" spans="1:13">
      <c r="A360" s="15"/>
      <c r="B360" s="16">
        <v>157</v>
      </c>
      <c r="C360" s="16" t="s">
        <v>277</v>
      </c>
      <c r="D360" s="16" t="s">
        <v>235</v>
      </c>
      <c r="E360" s="17" t="s">
        <v>275</v>
      </c>
      <c r="F360" s="16" t="s">
        <v>35</v>
      </c>
      <c r="G360" s="16" t="s">
        <v>23</v>
      </c>
      <c r="H360" s="16" t="s">
        <v>171</v>
      </c>
      <c r="I360" s="16" t="s">
        <v>25</v>
      </c>
      <c r="J360" s="16">
        <v>1</v>
      </c>
      <c r="K360" s="16"/>
      <c r="L360" s="16"/>
      <c r="M360" s="16"/>
    </row>
    <row r="361" s="3" customFormat="1" customHeight="1" spans="1:13">
      <c r="A361" s="15">
        <v>158</v>
      </c>
      <c r="B361" s="16">
        <v>158</v>
      </c>
      <c r="C361" s="16" t="s">
        <v>278</v>
      </c>
      <c r="D361" s="16" t="s">
        <v>235</v>
      </c>
      <c r="E361" s="17" t="s">
        <v>275</v>
      </c>
      <c r="F361" s="16" t="s">
        <v>22</v>
      </c>
      <c r="G361" s="16" t="s">
        <v>23</v>
      </c>
      <c r="H361" s="16" t="s">
        <v>279</v>
      </c>
      <c r="I361" s="16" t="s">
        <v>32</v>
      </c>
      <c r="J361" s="16">
        <v>1</v>
      </c>
      <c r="K361" s="16"/>
      <c r="L361" s="16"/>
      <c r="M361" s="16"/>
    </row>
    <row r="362" s="3" customFormat="1" customHeight="1" spans="1:13">
      <c r="A362" s="15"/>
      <c r="B362" s="16">
        <v>158</v>
      </c>
      <c r="C362" s="16" t="s">
        <v>278</v>
      </c>
      <c r="D362" s="16" t="s">
        <v>235</v>
      </c>
      <c r="E362" s="17" t="s">
        <v>275</v>
      </c>
      <c r="F362" s="16" t="s">
        <v>22</v>
      </c>
      <c r="G362" s="16" t="s">
        <v>23</v>
      </c>
      <c r="H362" s="16" t="s">
        <v>24</v>
      </c>
      <c r="I362" s="16" t="s">
        <v>25</v>
      </c>
      <c r="J362" s="16">
        <v>1</v>
      </c>
      <c r="K362" s="16"/>
      <c r="L362" s="16"/>
      <c r="M362" s="16"/>
    </row>
    <row r="363" s="3" customFormat="1" customHeight="1" spans="1:13">
      <c r="A363" s="15">
        <v>159</v>
      </c>
      <c r="B363" s="16">
        <v>159</v>
      </c>
      <c r="C363" s="16" t="s">
        <v>280</v>
      </c>
      <c r="D363" s="16" t="s">
        <v>235</v>
      </c>
      <c r="E363" s="17" t="s">
        <v>275</v>
      </c>
      <c r="F363" s="16" t="s">
        <v>138</v>
      </c>
      <c r="G363" s="16" t="s">
        <v>23</v>
      </c>
      <c r="H363" s="16" t="s">
        <v>37</v>
      </c>
      <c r="I363" s="16" t="s">
        <v>25</v>
      </c>
      <c r="J363" s="16">
        <v>1</v>
      </c>
      <c r="K363" s="16"/>
      <c r="L363" s="16"/>
      <c r="M363" s="16"/>
    </row>
    <row r="364" s="3" customFormat="1" customHeight="1" spans="1:13">
      <c r="A364" s="15"/>
      <c r="B364" s="16">
        <v>159</v>
      </c>
      <c r="C364" s="16" t="s">
        <v>280</v>
      </c>
      <c r="D364" s="16" t="s">
        <v>235</v>
      </c>
      <c r="E364" s="17" t="s">
        <v>275</v>
      </c>
      <c r="F364" s="16" t="s">
        <v>138</v>
      </c>
      <c r="G364" s="16" t="s">
        <v>23</v>
      </c>
      <c r="H364" s="16" t="s">
        <v>38</v>
      </c>
      <c r="I364" s="16" t="s">
        <v>25</v>
      </c>
      <c r="J364" s="16">
        <v>1</v>
      </c>
      <c r="K364" s="16"/>
      <c r="L364" s="16"/>
      <c r="M364" s="16"/>
    </row>
    <row r="365" s="3" customFormat="1" customHeight="1" spans="1:13">
      <c r="A365" s="15">
        <v>160</v>
      </c>
      <c r="B365" s="16">
        <v>160</v>
      </c>
      <c r="C365" s="18" t="s">
        <v>281</v>
      </c>
      <c r="D365" s="16" t="s">
        <v>235</v>
      </c>
      <c r="E365" s="17" t="s">
        <v>275</v>
      </c>
      <c r="F365" s="16" t="s">
        <v>17</v>
      </c>
      <c r="G365" s="16" t="s">
        <v>18</v>
      </c>
      <c r="H365" s="16" t="s">
        <v>49</v>
      </c>
      <c r="I365" s="16" t="s">
        <v>25</v>
      </c>
      <c r="J365" s="16">
        <v>1</v>
      </c>
      <c r="K365" s="16"/>
      <c r="L365" s="16"/>
      <c r="M365" s="16"/>
    </row>
    <row r="366" s="3" customFormat="1" customHeight="1" spans="1:13">
      <c r="A366" s="15">
        <v>161</v>
      </c>
      <c r="B366" s="16">
        <v>161</v>
      </c>
      <c r="C366" s="16" t="s">
        <v>282</v>
      </c>
      <c r="D366" s="16" t="s">
        <v>235</v>
      </c>
      <c r="E366" s="17" t="s">
        <v>275</v>
      </c>
      <c r="F366" s="16" t="s">
        <v>30</v>
      </c>
      <c r="G366" s="16" t="s">
        <v>18</v>
      </c>
      <c r="H366" s="16" t="s">
        <v>54</v>
      </c>
      <c r="I366" s="16" t="s">
        <v>25</v>
      </c>
      <c r="J366" s="16">
        <v>1</v>
      </c>
      <c r="K366" s="16"/>
      <c r="L366" s="16"/>
      <c r="M366" s="16"/>
    </row>
    <row r="367" s="3" customFormat="1" customHeight="1" spans="1:13">
      <c r="A367" s="15"/>
      <c r="B367" s="16">
        <v>161</v>
      </c>
      <c r="C367" s="16" t="s">
        <v>282</v>
      </c>
      <c r="D367" s="16" t="s">
        <v>235</v>
      </c>
      <c r="E367" s="17" t="s">
        <v>275</v>
      </c>
      <c r="F367" s="16" t="s">
        <v>30</v>
      </c>
      <c r="G367" s="16" t="s">
        <v>18</v>
      </c>
      <c r="H367" s="16" t="s">
        <v>55</v>
      </c>
      <c r="I367" s="16" t="s">
        <v>56</v>
      </c>
      <c r="J367" s="16">
        <v>1</v>
      </c>
      <c r="K367" s="19"/>
      <c r="L367" s="19"/>
      <c r="M367" s="19"/>
    </row>
    <row r="368" s="3" customFormat="1" customHeight="1" spans="1:13">
      <c r="A368" s="15"/>
      <c r="B368" s="16">
        <v>161</v>
      </c>
      <c r="C368" s="16" t="s">
        <v>282</v>
      </c>
      <c r="D368" s="16" t="s">
        <v>235</v>
      </c>
      <c r="E368" s="17" t="s">
        <v>275</v>
      </c>
      <c r="F368" s="16" t="s">
        <v>30</v>
      </c>
      <c r="G368" s="16" t="s">
        <v>18</v>
      </c>
      <c r="H368" s="16" t="s">
        <v>57</v>
      </c>
      <c r="I368" s="16" t="s">
        <v>25</v>
      </c>
      <c r="J368" s="16">
        <v>1</v>
      </c>
      <c r="K368" s="16"/>
      <c r="L368" s="16"/>
      <c r="M368" s="16"/>
    </row>
    <row r="369" s="3" customFormat="1" customHeight="1" spans="1:13">
      <c r="A369" s="15">
        <v>162</v>
      </c>
      <c r="B369" s="16">
        <v>162</v>
      </c>
      <c r="C369" s="16" t="s">
        <v>283</v>
      </c>
      <c r="D369" s="16" t="s">
        <v>235</v>
      </c>
      <c r="E369" s="17" t="s">
        <v>275</v>
      </c>
      <c r="F369" s="16" t="s">
        <v>117</v>
      </c>
      <c r="G369" s="16" t="s">
        <v>18</v>
      </c>
      <c r="H369" s="16" t="s">
        <v>24</v>
      </c>
      <c r="I369" s="16" t="s">
        <v>25</v>
      </c>
      <c r="J369" s="16">
        <v>1</v>
      </c>
      <c r="K369" s="16"/>
      <c r="L369" s="16"/>
      <c r="M369" s="16"/>
    </row>
    <row r="370" s="3" customFormat="1" customHeight="1" spans="1:13">
      <c r="A370" s="15">
        <v>163</v>
      </c>
      <c r="B370" s="16">
        <v>163</v>
      </c>
      <c r="C370" s="16" t="s">
        <v>284</v>
      </c>
      <c r="D370" s="16" t="s">
        <v>235</v>
      </c>
      <c r="E370" s="17" t="s">
        <v>275</v>
      </c>
      <c r="F370" s="16" t="s">
        <v>17</v>
      </c>
      <c r="G370" s="16" t="s">
        <v>18</v>
      </c>
      <c r="H370" s="16" t="s">
        <v>72</v>
      </c>
      <c r="I370" s="16" t="s">
        <v>25</v>
      </c>
      <c r="J370" s="16">
        <v>1</v>
      </c>
      <c r="K370" s="16"/>
      <c r="L370" s="16"/>
      <c r="M370" s="16"/>
    </row>
    <row r="371" s="3" customFormat="1" customHeight="1" spans="1:13">
      <c r="A371" s="15"/>
      <c r="B371" s="16">
        <v>163</v>
      </c>
      <c r="C371" s="18" t="s">
        <v>284</v>
      </c>
      <c r="D371" s="16" t="s">
        <v>235</v>
      </c>
      <c r="E371" s="17" t="s">
        <v>275</v>
      </c>
      <c r="F371" s="16" t="s">
        <v>17</v>
      </c>
      <c r="G371" s="16" t="s">
        <v>18</v>
      </c>
      <c r="H371" s="16" t="s">
        <v>41</v>
      </c>
      <c r="I371" s="16" t="s">
        <v>25</v>
      </c>
      <c r="J371" s="16">
        <v>1</v>
      </c>
      <c r="K371" s="16"/>
      <c r="L371" s="16"/>
      <c r="M371" s="16"/>
    </row>
    <row r="372" s="3" customFormat="1" customHeight="1" spans="1:13">
      <c r="A372" s="15">
        <v>164</v>
      </c>
      <c r="B372" s="16">
        <v>164</v>
      </c>
      <c r="C372" s="16" t="s">
        <v>285</v>
      </c>
      <c r="D372" s="16" t="s">
        <v>235</v>
      </c>
      <c r="E372" s="17" t="s">
        <v>275</v>
      </c>
      <c r="F372" s="16" t="s">
        <v>219</v>
      </c>
      <c r="G372" s="16" t="s">
        <v>18</v>
      </c>
      <c r="H372" s="16" t="s">
        <v>54</v>
      </c>
      <c r="I372" s="16" t="s">
        <v>25</v>
      </c>
      <c r="J372" s="16">
        <v>1</v>
      </c>
      <c r="K372" s="16"/>
      <c r="L372" s="16"/>
      <c r="M372" s="16"/>
    </row>
    <row r="373" s="3" customFormat="1" customHeight="1" spans="1:13">
      <c r="A373" s="15"/>
      <c r="B373" s="16">
        <v>164</v>
      </c>
      <c r="C373" s="16" t="s">
        <v>285</v>
      </c>
      <c r="D373" s="16" t="s">
        <v>235</v>
      </c>
      <c r="E373" s="17" t="s">
        <v>275</v>
      </c>
      <c r="F373" s="16" t="s">
        <v>219</v>
      </c>
      <c r="G373" s="16" t="s">
        <v>18</v>
      </c>
      <c r="H373" s="16" t="s">
        <v>55</v>
      </c>
      <c r="I373" s="16" t="s">
        <v>56</v>
      </c>
      <c r="J373" s="16">
        <v>1</v>
      </c>
      <c r="K373" s="19"/>
      <c r="L373" s="19"/>
      <c r="M373" s="19"/>
    </row>
    <row r="374" s="3" customFormat="1" customHeight="1" spans="1:13">
      <c r="A374" s="15"/>
      <c r="B374" s="16">
        <v>164</v>
      </c>
      <c r="C374" s="16" t="s">
        <v>285</v>
      </c>
      <c r="D374" s="16" t="s">
        <v>235</v>
      </c>
      <c r="E374" s="17" t="s">
        <v>275</v>
      </c>
      <c r="F374" s="16" t="s">
        <v>219</v>
      </c>
      <c r="G374" s="16" t="s">
        <v>18</v>
      </c>
      <c r="H374" s="16" t="s">
        <v>57</v>
      </c>
      <c r="I374" s="16" t="s">
        <v>25</v>
      </c>
      <c r="J374" s="16">
        <v>1</v>
      </c>
      <c r="K374" s="16"/>
      <c r="L374" s="16"/>
      <c r="M374" s="16"/>
    </row>
    <row r="375" s="3" customFormat="1" customHeight="1" spans="1:13">
      <c r="A375" s="15">
        <v>165</v>
      </c>
      <c r="B375" s="16">
        <v>165</v>
      </c>
      <c r="C375" s="16" t="s">
        <v>286</v>
      </c>
      <c r="D375" s="16" t="s">
        <v>235</v>
      </c>
      <c r="E375" s="17" t="s">
        <v>275</v>
      </c>
      <c r="F375" s="16" t="s">
        <v>17</v>
      </c>
      <c r="G375" s="16" t="s">
        <v>18</v>
      </c>
      <c r="H375" s="16" t="s">
        <v>49</v>
      </c>
      <c r="I375" s="16" t="s">
        <v>25</v>
      </c>
      <c r="J375" s="16">
        <v>1</v>
      </c>
      <c r="K375" s="16"/>
      <c r="L375" s="16"/>
      <c r="M375" s="16"/>
    </row>
    <row r="376" s="3" customFormat="1" customHeight="1" spans="1:13">
      <c r="A376" s="15">
        <v>166</v>
      </c>
      <c r="B376" s="16">
        <v>166</v>
      </c>
      <c r="C376" s="16" t="s">
        <v>287</v>
      </c>
      <c r="D376" s="16" t="s">
        <v>235</v>
      </c>
      <c r="E376" s="17" t="s">
        <v>275</v>
      </c>
      <c r="F376" s="16" t="s">
        <v>22</v>
      </c>
      <c r="G376" s="16" t="s">
        <v>23</v>
      </c>
      <c r="H376" s="16" t="s">
        <v>24</v>
      </c>
      <c r="I376" s="16" t="s">
        <v>25</v>
      </c>
      <c r="J376" s="16">
        <v>1</v>
      </c>
      <c r="K376" s="16"/>
      <c r="L376" s="16"/>
      <c r="M376" s="16"/>
    </row>
    <row r="377" s="3" customFormat="1" customHeight="1" spans="1:13">
      <c r="A377" s="15">
        <v>167</v>
      </c>
      <c r="B377" s="16">
        <v>167</v>
      </c>
      <c r="C377" s="16" t="s">
        <v>288</v>
      </c>
      <c r="D377" s="16" t="s">
        <v>235</v>
      </c>
      <c r="E377" s="17" t="s">
        <v>289</v>
      </c>
      <c r="F377" s="16" t="s">
        <v>69</v>
      </c>
      <c r="G377" s="16" t="s">
        <v>70</v>
      </c>
      <c r="H377" s="16" t="s">
        <v>89</v>
      </c>
      <c r="I377" s="16" t="s">
        <v>25</v>
      </c>
      <c r="J377" s="16">
        <v>1</v>
      </c>
      <c r="K377" s="16"/>
      <c r="L377" s="16"/>
      <c r="M377" s="16"/>
    </row>
    <row r="378" s="3" customFormat="1" customHeight="1" spans="1:13">
      <c r="A378" s="15">
        <v>168</v>
      </c>
      <c r="B378" s="16">
        <v>168</v>
      </c>
      <c r="C378" s="16" t="s">
        <v>290</v>
      </c>
      <c r="D378" s="16" t="s">
        <v>241</v>
      </c>
      <c r="E378" s="17" t="s">
        <v>291</v>
      </c>
      <c r="F378" s="16" t="s">
        <v>22</v>
      </c>
      <c r="G378" s="16" t="s">
        <v>23</v>
      </c>
      <c r="H378" s="16" t="s">
        <v>49</v>
      </c>
      <c r="I378" s="16" t="s">
        <v>25</v>
      </c>
      <c r="J378" s="16">
        <v>1</v>
      </c>
      <c r="K378" s="16"/>
      <c r="L378" s="16"/>
      <c r="M378" s="16"/>
    </row>
    <row r="379" s="3" customFormat="1" customHeight="1" spans="1:13">
      <c r="A379" s="15">
        <v>169</v>
      </c>
      <c r="B379" s="16">
        <v>169</v>
      </c>
      <c r="C379" s="16" t="s">
        <v>292</v>
      </c>
      <c r="D379" s="16" t="s">
        <v>241</v>
      </c>
      <c r="E379" s="17" t="s">
        <v>293</v>
      </c>
      <c r="F379" s="16" t="s">
        <v>22</v>
      </c>
      <c r="G379" s="16" t="s">
        <v>23</v>
      </c>
      <c r="H379" s="16" t="s">
        <v>24</v>
      </c>
      <c r="I379" s="16" t="s">
        <v>25</v>
      </c>
      <c r="J379" s="16">
        <v>1</v>
      </c>
      <c r="K379" s="16"/>
      <c r="L379" s="16"/>
      <c r="M379" s="16"/>
    </row>
    <row r="380" s="3" customFormat="1" customHeight="1" spans="1:13">
      <c r="A380" s="15">
        <v>170</v>
      </c>
      <c r="B380" s="16">
        <v>170</v>
      </c>
      <c r="C380" s="16" t="s">
        <v>294</v>
      </c>
      <c r="D380" s="16" t="s">
        <v>241</v>
      </c>
      <c r="E380" s="17" t="s">
        <v>293</v>
      </c>
      <c r="F380" s="16" t="s">
        <v>35</v>
      </c>
      <c r="G380" s="16" t="s">
        <v>23</v>
      </c>
      <c r="H380" s="16" t="s">
        <v>64</v>
      </c>
      <c r="I380" s="16" t="s">
        <v>46</v>
      </c>
      <c r="J380" s="16">
        <v>4.8</v>
      </c>
      <c r="K380" s="16"/>
      <c r="L380" s="16"/>
      <c r="M380" s="16"/>
    </row>
    <row r="381" s="3" customFormat="1" customHeight="1" spans="1:13">
      <c r="A381" s="15">
        <v>171</v>
      </c>
      <c r="B381" s="16">
        <v>171</v>
      </c>
      <c r="C381" s="16" t="s">
        <v>295</v>
      </c>
      <c r="D381" s="16" t="s">
        <v>241</v>
      </c>
      <c r="E381" s="17" t="s">
        <v>293</v>
      </c>
      <c r="F381" s="16" t="s">
        <v>30</v>
      </c>
      <c r="G381" s="16" t="s">
        <v>18</v>
      </c>
      <c r="H381" s="16" t="s">
        <v>296</v>
      </c>
      <c r="I381" s="16" t="s">
        <v>82</v>
      </c>
      <c r="J381" s="16">
        <v>1</v>
      </c>
      <c r="K381" s="16">
        <v>1.2</v>
      </c>
      <c r="L381" s="16">
        <v>1.8</v>
      </c>
      <c r="M381" s="16">
        <v>0.18</v>
      </c>
    </row>
    <row r="382" s="3" customFormat="1" customHeight="1" spans="1:13">
      <c r="A382" s="15"/>
      <c r="B382" s="16">
        <v>171</v>
      </c>
      <c r="C382" s="16" t="s">
        <v>295</v>
      </c>
      <c r="D382" s="16" t="s">
        <v>241</v>
      </c>
      <c r="E382" s="17" t="s">
        <v>293</v>
      </c>
      <c r="F382" s="16" t="s">
        <v>30</v>
      </c>
      <c r="G382" s="16" t="s">
        <v>18</v>
      </c>
      <c r="H382" s="16" t="s">
        <v>41</v>
      </c>
      <c r="I382" s="16" t="s">
        <v>25</v>
      </c>
      <c r="J382" s="16">
        <v>1</v>
      </c>
      <c r="K382" s="16"/>
      <c r="L382" s="16"/>
      <c r="M382" s="16"/>
    </row>
    <row r="383" s="3" customFormat="1" customHeight="1" spans="1:13">
      <c r="A383" s="15"/>
      <c r="B383" s="16">
        <v>171</v>
      </c>
      <c r="C383" s="16" t="s">
        <v>295</v>
      </c>
      <c r="D383" s="16" t="s">
        <v>241</v>
      </c>
      <c r="E383" s="17" t="s">
        <v>293</v>
      </c>
      <c r="F383" s="16" t="s">
        <v>30</v>
      </c>
      <c r="G383" s="16" t="s">
        <v>18</v>
      </c>
      <c r="H383" s="16" t="s">
        <v>66</v>
      </c>
      <c r="I383" s="16" t="s">
        <v>25</v>
      </c>
      <c r="J383" s="16">
        <v>1</v>
      </c>
      <c r="K383" s="16"/>
      <c r="L383" s="16"/>
      <c r="M383" s="16"/>
    </row>
    <row r="384" s="3" customFormat="1" customHeight="1" spans="1:13">
      <c r="A384" s="15">
        <v>172</v>
      </c>
      <c r="B384" s="16">
        <v>172</v>
      </c>
      <c r="C384" s="16" t="s">
        <v>297</v>
      </c>
      <c r="D384" s="16" t="s">
        <v>241</v>
      </c>
      <c r="E384" s="17" t="s">
        <v>293</v>
      </c>
      <c r="F384" s="16" t="s">
        <v>22</v>
      </c>
      <c r="G384" s="16" t="s">
        <v>23</v>
      </c>
      <c r="H384" s="16" t="s">
        <v>24</v>
      </c>
      <c r="I384" s="16" t="s">
        <v>25</v>
      </c>
      <c r="J384" s="16">
        <v>1</v>
      </c>
      <c r="K384" s="16"/>
      <c r="L384" s="16"/>
      <c r="M384" s="16"/>
    </row>
    <row r="385" s="3" customFormat="1" customHeight="1" spans="1:13">
      <c r="A385" s="15">
        <v>173</v>
      </c>
      <c r="B385" s="16">
        <v>173</v>
      </c>
      <c r="C385" s="16" t="s">
        <v>298</v>
      </c>
      <c r="D385" s="16" t="s">
        <v>241</v>
      </c>
      <c r="E385" s="17" t="s">
        <v>299</v>
      </c>
      <c r="F385" s="16" t="s">
        <v>141</v>
      </c>
      <c r="G385" s="16" t="s">
        <v>23</v>
      </c>
      <c r="H385" s="16" t="s">
        <v>19</v>
      </c>
      <c r="I385" s="16" t="s">
        <v>20</v>
      </c>
      <c r="J385" s="16">
        <v>2.9225</v>
      </c>
      <c r="K385" s="16"/>
      <c r="L385" s="16">
        <v>1.75</v>
      </c>
      <c r="M385" s="16">
        <v>1.67</v>
      </c>
    </row>
    <row r="386" s="3" customFormat="1" customHeight="1" spans="1:13">
      <c r="A386" s="15">
        <v>174</v>
      </c>
      <c r="B386" s="16">
        <v>174</v>
      </c>
      <c r="C386" s="16" t="s">
        <v>300</v>
      </c>
      <c r="D386" s="16" t="s">
        <v>241</v>
      </c>
      <c r="E386" s="17" t="s">
        <v>293</v>
      </c>
      <c r="F386" s="16" t="s">
        <v>35</v>
      </c>
      <c r="G386" s="16" t="s">
        <v>23</v>
      </c>
      <c r="H386" s="16" t="s">
        <v>45</v>
      </c>
      <c r="I386" s="16" t="s">
        <v>46</v>
      </c>
      <c r="J386" s="16">
        <v>3</v>
      </c>
      <c r="K386" s="16">
        <v>1.5</v>
      </c>
      <c r="L386" s="16"/>
      <c r="M386" s="16"/>
    </row>
    <row r="387" s="3" customFormat="1" customHeight="1" spans="1:13">
      <c r="A387" s="15">
        <v>175</v>
      </c>
      <c r="B387" s="16">
        <v>175</v>
      </c>
      <c r="C387" s="16" t="s">
        <v>301</v>
      </c>
      <c r="D387" s="16" t="s">
        <v>241</v>
      </c>
      <c r="E387" s="17" t="s">
        <v>293</v>
      </c>
      <c r="F387" s="16" t="s">
        <v>35</v>
      </c>
      <c r="G387" s="16" t="s">
        <v>23</v>
      </c>
      <c r="H387" s="16" t="s">
        <v>66</v>
      </c>
      <c r="I387" s="16" t="s">
        <v>25</v>
      </c>
      <c r="J387" s="16">
        <v>1</v>
      </c>
      <c r="K387" s="16"/>
      <c r="L387" s="16"/>
      <c r="M387" s="16"/>
    </row>
    <row r="388" s="3" customFormat="1" customHeight="1" spans="1:13">
      <c r="A388" s="15"/>
      <c r="B388" s="16">
        <v>175</v>
      </c>
      <c r="C388" s="16" t="s">
        <v>301</v>
      </c>
      <c r="D388" s="16" t="s">
        <v>241</v>
      </c>
      <c r="E388" s="17" t="s">
        <v>293</v>
      </c>
      <c r="F388" s="16" t="s">
        <v>35</v>
      </c>
      <c r="G388" s="16" t="s">
        <v>23</v>
      </c>
      <c r="H388" s="16" t="s">
        <v>41</v>
      </c>
      <c r="I388" s="16" t="s">
        <v>25</v>
      </c>
      <c r="J388" s="16">
        <v>1</v>
      </c>
      <c r="K388" s="16"/>
      <c r="L388" s="16"/>
      <c r="M388" s="16"/>
    </row>
    <row r="389" s="3" customFormat="1" customHeight="1" spans="1:13">
      <c r="A389" s="15"/>
      <c r="B389" s="16">
        <v>175</v>
      </c>
      <c r="C389" s="16" t="s">
        <v>301</v>
      </c>
      <c r="D389" s="16" t="s">
        <v>241</v>
      </c>
      <c r="E389" s="17" t="s">
        <v>293</v>
      </c>
      <c r="F389" s="16" t="s">
        <v>35</v>
      </c>
      <c r="G389" s="16" t="s">
        <v>23</v>
      </c>
      <c r="H389" s="16" t="s">
        <v>95</v>
      </c>
      <c r="I389" s="16" t="s">
        <v>25</v>
      </c>
      <c r="J389" s="16">
        <v>1</v>
      </c>
      <c r="K389" s="16"/>
      <c r="L389" s="16"/>
      <c r="M389" s="16"/>
    </row>
    <row r="390" s="3" customFormat="1" customHeight="1" spans="1:13">
      <c r="A390" s="15"/>
      <c r="B390" s="16">
        <v>175</v>
      </c>
      <c r="C390" s="16" t="s">
        <v>301</v>
      </c>
      <c r="D390" s="16" t="s">
        <v>241</v>
      </c>
      <c r="E390" s="17" t="s">
        <v>293</v>
      </c>
      <c r="F390" s="16" t="s">
        <v>35</v>
      </c>
      <c r="G390" s="16" t="s">
        <v>23</v>
      </c>
      <c r="H390" s="16" t="s">
        <v>72</v>
      </c>
      <c r="I390" s="16" t="s">
        <v>25</v>
      </c>
      <c r="J390" s="16">
        <v>1</v>
      </c>
      <c r="K390" s="16"/>
      <c r="L390" s="16"/>
      <c r="M390" s="16"/>
    </row>
    <row r="391" s="3" customFormat="1" customHeight="1" spans="1:13">
      <c r="A391" s="15">
        <v>176</v>
      </c>
      <c r="B391" s="16">
        <v>176</v>
      </c>
      <c r="C391" s="16" t="s">
        <v>302</v>
      </c>
      <c r="D391" s="16" t="s">
        <v>241</v>
      </c>
      <c r="E391" s="17" t="s">
        <v>303</v>
      </c>
      <c r="F391" s="16" t="s">
        <v>17</v>
      </c>
      <c r="G391" s="16" t="s">
        <v>18</v>
      </c>
      <c r="H391" s="16" t="s">
        <v>19</v>
      </c>
      <c r="I391" s="16" t="s">
        <v>20</v>
      </c>
      <c r="J391" s="16">
        <v>0.9576</v>
      </c>
      <c r="K391" s="16"/>
      <c r="L391" s="16">
        <v>1.14</v>
      </c>
      <c r="M391" s="16">
        <v>0.84</v>
      </c>
    </row>
    <row r="392" s="3" customFormat="1" customHeight="1" spans="1:13">
      <c r="A392" s="15"/>
      <c r="B392" s="16">
        <v>176</v>
      </c>
      <c r="C392" s="16" t="s">
        <v>302</v>
      </c>
      <c r="D392" s="16" t="s">
        <v>241</v>
      </c>
      <c r="E392" s="17" t="s">
        <v>303</v>
      </c>
      <c r="F392" s="16" t="s">
        <v>17</v>
      </c>
      <c r="G392" s="16" t="s">
        <v>18</v>
      </c>
      <c r="H392" s="16" t="s">
        <v>19</v>
      </c>
      <c r="I392" s="16" t="s">
        <v>20</v>
      </c>
      <c r="J392" s="16">
        <v>2.5375</v>
      </c>
      <c r="K392" s="16"/>
      <c r="L392" s="16">
        <v>1.45</v>
      </c>
      <c r="M392" s="16">
        <v>1.75</v>
      </c>
    </row>
    <row r="393" s="3" customFormat="1" customHeight="1" spans="1:13">
      <c r="A393" s="15">
        <v>177</v>
      </c>
      <c r="B393" s="16">
        <v>177</v>
      </c>
      <c r="C393" s="16" t="s">
        <v>304</v>
      </c>
      <c r="D393" s="16" t="s">
        <v>241</v>
      </c>
      <c r="E393" s="17" t="s">
        <v>293</v>
      </c>
      <c r="F393" s="16" t="s">
        <v>28</v>
      </c>
      <c r="G393" s="16" t="s">
        <v>23</v>
      </c>
      <c r="H393" s="16" t="s">
        <v>24</v>
      </c>
      <c r="I393" s="16" t="s">
        <v>25</v>
      </c>
      <c r="J393" s="16">
        <v>1</v>
      </c>
      <c r="K393" s="16"/>
      <c r="L393" s="16"/>
      <c r="M393" s="16"/>
    </row>
    <row r="394" s="3" customFormat="1" customHeight="1" spans="1:13">
      <c r="A394" s="15">
        <v>178</v>
      </c>
      <c r="B394" s="16">
        <v>178</v>
      </c>
      <c r="C394" s="16" t="s">
        <v>305</v>
      </c>
      <c r="D394" s="16" t="s">
        <v>241</v>
      </c>
      <c r="E394" s="17" t="s">
        <v>293</v>
      </c>
      <c r="F394" s="16" t="s">
        <v>28</v>
      </c>
      <c r="G394" s="16" t="s">
        <v>23</v>
      </c>
      <c r="H394" s="16" t="s">
        <v>24</v>
      </c>
      <c r="I394" s="16" t="s">
        <v>25</v>
      </c>
      <c r="J394" s="16">
        <v>1</v>
      </c>
      <c r="K394" s="16"/>
      <c r="L394" s="16"/>
      <c r="M394" s="16"/>
    </row>
    <row r="395" s="3" customFormat="1" customHeight="1" spans="1:13">
      <c r="A395" s="15">
        <v>179</v>
      </c>
      <c r="B395" s="16">
        <v>179</v>
      </c>
      <c r="C395" s="16" t="s">
        <v>306</v>
      </c>
      <c r="D395" s="16" t="s">
        <v>241</v>
      </c>
      <c r="E395" s="17" t="s">
        <v>307</v>
      </c>
      <c r="F395" s="16" t="s">
        <v>69</v>
      </c>
      <c r="G395" s="16" t="s">
        <v>70</v>
      </c>
      <c r="H395" s="16" t="s">
        <v>54</v>
      </c>
      <c r="I395" s="16" t="s">
        <v>25</v>
      </c>
      <c r="J395" s="16">
        <v>1</v>
      </c>
      <c r="K395" s="16"/>
      <c r="L395" s="16"/>
      <c r="M395" s="16"/>
    </row>
    <row r="396" s="3" customFormat="1" customHeight="1" spans="1:13">
      <c r="A396" s="15"/>
      <c r="B396" s="16">
        <v>179</v>
      </c>
      <c r="C396" s="16" t="s">
        <v>306</v>
      </c>
      <c r="D396" s="16" t="s">
        <v>241</v>
      </c>
      <c r="E396" s="17" t="s">
        <v>307</v>
      </c>
      <c r="F396" s="16" t="s">
        <v>69</v>
      </c>
      <c r="G396" s="16" t="s">
        <v>70</v>
      </c>
      <c r="H396" s="16" t="s">
        <v>55</v>
      </c>
      <c r="I396" s="16" t="s">
        <v>56</v>
      </c>
      <c r="J396" s="16">
        <v>1</v>
      </c>
      <c r="K396" s="19"/>
      <c r="L396" s="19"/>
      <c r="M396" s="19"/>
    </row>
    <row r="397" s="3" customFormat="1" customHeight="1" spans="1:13">
      <c r="A397" s="15"/>
      <c r="B397" s="16">
        <v>179</v>
      </c>
      <c r="C397" s="16" t="s">
        <v>306</v>
      </c>
      <c r="D397" s="16" t="s">
        <v>241</v>
      </c>
      <c r="E397" s="17" t="s">
        <v>307</v>
      </c>
      <c r="F397" s="16" t="s">
        <v>69</v>
      </c>
      <c r="G397" s="16" t="s">
        <v>70</v>
      </c>
      <c r="H397" s="16" t="s">
        <v>57</v>
      </c>
      <c r="I397" s="16" t="s">
        <v>25</v>
      </c>
      <c r="J397" s="16">
        <v>1</v>
      </c>
      <c r="K397" s="16"/>
      <c r="L397" s="16"/>
      <c r="M397" s="16"/>
    </row>
    <row r="398" s="3" customFormat="1" customHeight="1" spans="1:13">
      <c r="A398" s="15">
        <v>180</v>
      </c>
      <c r="B398" s="16">
        <v>180</v>
      </c>
      <c r="C398" s="16" t="s">
        <v>308</v>
      </c>
      <c r="D398" s="16" t="s">
        <v>241</v>
      </c>
      <c r="E398" s="17" t="s">
        <v>309</v>
      </c>
      <c r="F398" s="16" t="s">
        <v>35</v>
      </c>
      <c r="G398" s="16" t="s">
        <v>23</v>
      </c>
      <c r="H398" s="16" t="s">
        <v>64</v>
      </c>
      <c r="I398" s="16" t="s">
        <v>46</v>
      </c>
      <c r="J398" s="16">
        <v>7</v>
      </c>
      <c r="K398" s="16"/>
      <c r="L398" s="16"/>
      <c r="M398" s="16"/>
    </row>
    <row r="399" s="3" customFormat="1" customHeight="1" spans="1:13">
      <c r="A399" s="15"/>
      <c r="B399" s="16">
        <v>180</v>
      </c>
      <c r="C399" s="16" t="s">
        <v>308</v>
      </c>
      <c r="D399" s="16" t="s">
        <v>241</v>
      </c>
      <c r="E399" s="17" t="s">
        <v>309</v>
      </c>
      <c r="F399" s="16" t="s">
        <v>35</v>
      </c>
      <c r="G399" s="16" t="s">
        <v>23</v>
      </c>
      <c r="H399" s="16" t="s">
        <v>41</v>
      </c>
      <c r="I399" s="16" t="s">
        <v>25</v>
      </c>
      <c r="J399" s="16">
        <v>1</v>
      </c>
      <c r="K399" s="16"/>
      <c r="L399" s="16"/>
      <c r="M399" s="16"/>
    </row>
    <row r="400" s="3" customFormat="1" customHeight="1" spans="1:13">
      <c r="A400" s="15"/>
      <c r="B400" s="16">
        <v>180</v>
      </c>
      <c r="C400" s="16" t="s">
        <v>308</v>
      </c>
      <c r="D400" s="16" t="s">
        <v>241</v>
      </c>
      <c r="E400" s="17" t="s">
        <v>309</v>
      </c>
      <c r="F400" s="16" t="s">
        <v>35</v>
      </c>
      <c r="G400" s="16" t="s">
        <v>23</v>
      </c>
      <c r="H400" s="16" t="s">
        <v>40</v>
      </c>
      <c r="I400" s="16" t="s">
        <v>25</v>
      </c>
      <c r="J400" s="16">
        <v>1</v>
      </c>
      <c r="K400" s="16"/>
      <c r="L400" s="16"/>
      <c r="M400" s="16"/>
    </row>
    <row r="401" s="3" customFormat="1" customHeight="1" spans="1:13">
      <c r="A401" s="15">
        <v>181</v>
      </c>
      <c r="B401" s="16">
        <v>181</v>
      </c>
      <c r="C401" s="16" t="s">
        <v>310</v>
      </c>
      <c r="D401" s="16" t="s">
        <v>241</v>
      </c>
      <c r="E401" s="17" t="s">
        <v>309</v>
      </c>
      <c r="F401" s="16" t="s">
        <v>22</v>
      </c>
      <c r="G401" s="16" t="s">
        <v>23</v>
      </c>
      <c r="H401" s="16" t="s">
        <v>61</v>
      </c>
      <c r="I401" s="16" t="s">
        <v>25</v>
      </c>
      <c r="J401" s="16">
        <v>1</v>
      </c>
      <c r="K401" s="16"/>
      <c r="L401" s="16"/>
      <c r="M401" s="16"/>
    </row>
    <row r="402" s="3" customFormat="1" customHeight="1" spans="1:13">
      <c r="A402" s="15"/>
      <c r="B402" s="16">
        <v>181</v>
      </c>
      <c r="C402" s="16" t="s">
        <v>310</v>
      </c>
      <c r="D402" s="16" t="s">
        <v>241</v>
      </c>
      <c r="E402" s="17" t="s">
        <v>309</v>
      </c>
      <c r="F402" s="16" t="s">
        <v>22</v>
      </c>
      <c r="G402" s="16" t="s">
        <v>23</v>
      </c>
      <c r="H402" s="16" t="s">
        <v>95</v>
      </c>
      <c r="I402" s="16" t="s">
        <v>25</v>
      </c>
      <c r="J402" s="16">
        <v>1</v>
      </c>
      <c r="K402" s="16"/>
      <c r="L402" s="16"/>
      <c r="M402" s="16"/>
    </row>
    <row r="403" s="3" customFormat="1" customHeight="1" spans="1:13">
      <c r="A403" s="15">
        <v>182</v>
      </c>
      <c r="B403" s="16">
        <v>182</v>
      </c>
      <c r="C403" s="16" t="s">
        <v>311</v>
      </c>
      <c r="D403" s="16" t="s">
        <v>241</v>
      </c>
      <c r="E403" s="17" t="s">
        <v>312</v>
      </c>
      <c r="F403" s="16" t="s">
        <v>17</v>
      </c>
      <c r="G403" s="16" t="s">
        <v>18</v>
      </c>
      <c r="H403" s="16" t="s">
        <v>19</v>
      </c>
      <c r="I403" s="16" t="s">
        <v>20</v>
      </c>
      <c r="J403" s="16">
        <v>2.1025</v>
      </c>
      <c r="K403" s="16"/>
      <c r="L403" s="16">
        <v>1.45</v>
      </c>
      <c r="M403" s="16">
        <v>1.45</v>
      </c>
    </row>
    <row r="404" s="3" customFormat="1" customHeight="1" spans="1:13">
      <c r="A404" s="15"/>
      <c r="B404" s="16">
        <v>182</v>
      </c>
      <c r="C404" s="16" t="s">
        <v>311</v>
      </c>
      <c r="D404" s="16" t="s">
        <v>241</v>
      </c>
      <c r="E404" s="17" t="s">
        <v>312</v>
      </c>
      <c r="F404" s="16" t="s">
        <v>17</v>
      </c>
      <c r="G404" s="16" t="s">
        <v>18</v>
      </c>
      <c r="H404" s="16" t="s">
        <v>19</v>
      </c>
      <c r="I404" s="16" t="s">
        <v>20</v>
      </c>
      <c r="J404" s="16">
        <v>5.04</v>
      </c>
      <c r="K404" s="16"/>
      <c r="L404" s="16">
        <v>2.8</v>
      </c>
      <c r="M404" s="16">
        <v>1.8</v>
      </c>
    </row>
    <row r="405" s="3" customFormat="1" customHeight="1" spans="1:13">
      <c r="A405" s="15"/>
      <c r="B405" s="16">
        <v>182</v>
      </c>
      <c r="C405" s="16" t="s">
        <v>311</v>
      </c>
      <c r="D405" s="16" t="s">
        <v>241</v>
      </c>
      <c r="E405" s="17" t="s">
        <v>312</v>
      </c>
      <c r="F405" s="16" t="s">
        <v>17</v>
      </c>
      <c r="G405" s="16" t="s">
        <v>18</v>
      </c>
      <c r="H405" s="16" t="s">
        <v>19</v>
      </c>
      <c r="I405" s="16" t="s">
        <v>20</v>
      </c>
      <c r="J405" s="16">
        <v>2.1025</v>
      </c>
      <c r="K405" s="16"/>
      <c r="L405" s="16">
        <v>1.45</v>
      </c>
      <c r="M405" s="16">
        <v>1.45</v>
      </c>
    </row>
    <row r="406" s="3" customFormat="1" customHeight="1" spans="1:13">
      <c r="A406" s="15">
        <v>183</v>
      </c>
      <c r="B406" s="16">
        <v>183</v>
      </c>
      <c r="C406" s="16" t="s">
        <v>313</v>
      </c>
      <c r="D406" s="16" t="s">
        <v>241</v>
      </c>
      <c r="E406" s="17" t="s">
        <v>309</v>
      </c>
      <c r="F406" s="16" t="s">
        <v>69</v>
      </c>
      <c r="G406" s="16" t="s">
        <v>70</v>
      </c>
      <c r="H406" s="16" t="s">
        <v>89</v>
      </c>
      <c r="I406" s="16" t="s">
        <v>25</v>
      </c>
      <c r="J406" s="16">
        <v>1</v>
      </c>
      <c r="K406" s="16"/>
      <c r="L406" s="16"/>
      <c r="M406" s="16"/>
    </row>
    <row r="407" s="3" customFormat="1" customHeight="1" spans="1:13">
      <c r="A407" s="15">
        <v>184</v>
      </c>
      <c r="B407" s="16">
        <v>184</v>
      </c>
      <c r="C407" s="16" t="s">
        <v>314</v>
      </c>
      <c r="D407" s="16" t="s">
        <v>241</v>
      </c>
      <c r="E407" s="17" t="s">
        <v>309</v>
      </c>
      <c r="F407" s="16" t="s">
        <v>30</v>
      </c>
      <c r="G407" s="16" t="s">
        <v>18</v>
      </c>
      <c r="H407" s="16" t="s">
        <v>41</v>
      </c>
      <c r="I407" s="16" t="s">
        <v>25</v>
      </c>
      <c r="J407" s="16">
        <v>1</v>
      </c>
      <c r="K407" s="16"/>
      <c r="L407" s="16"/>
      <c r="M407" s="16"/>
    </row>
    <row r="408" s="3" customFormat="1" customHeight="1" spans="1:13">
      <c r="A408" s="15"/>
      <c r="B408" s="16">
        <v>184</v>
      </c>
      <c r="C408" s="16" t="s">
        <v>314</v>
      </c>
      <c r="D408" s="16" t="s">
        <v>241</v>
      </c>
      <c r="E408" s="17" t="s">
        <v>309</v>
      </c>
      <c r="F408" s="16" t="s">
        <v>30</v>
      </c>
      <c r="G408" s="16" t="s">
        <v>18</v>
      </c>
      <c r="H408" s="16" t="s">
        <v>40</v>
      </c>
      <c r="I408" s="16" t="s">
        <v>25</v>
      </c>
      <c r="J408" s="16">
        <v>1</v>
      </c>
      <c r="K408" s="16"/>
      <c r="L408" s="16"/>
      <c r="M408" s="16"/>
    </row>
    <row r="409" s="3" customFormat="1" customHeight="1" spans="1:13">
      <c r="A409" s="15"/>
      <c r="B409" s="16">
        <v>184</v>
      </c>
      <c r="C409" s="16" t="s">
        <v>314</v>
      </c>
      <c r="D409" s="16" t="s">
        <v>241</v>
      </c>
      <c r="E409" s="17" t="s">
        <v>309</v>
      </c>
      <c r="F409" s="16" t="s">
        <v>30</v>
      </c>
      <c r="G409" s="16" t="s">
        <v>18</v>
      </c>
      <c r="H409" s="16" t="s">
        <v>72</v>
      </c>
      <c r="I409" s="16" t="s">
        <v>25</v>
      </c>
      <c r="J409" s="16">
        <v>1</v>
      </c>
      <c r="K409" s="16"/>
      <c r="L409" s="16"/>
      <c r="M409" s="16"/>
    </row>
    <row r="410" s="3" customFormat="1" customHeight="1" spans="1:13">
      <c r="A410" s="15">
        <v>185</v>
      </c>
      <c r="B410" s="16">
        <v>185</v>
      </c>
      <c r="C410" s="16" t="s">
        <v>315</v>
      </c>
      <c r="D410" s="16" t="s">
        <v>241</v>
      </c>
      <c r="E410" s="17" t="s">
        <v>316</v>
      </c>
      <c r="F410" s="16" t="s">
        <v>69</v>
      </c>
      <c r="G410" s="16" t="s">
        <v>70</v>
      </c>
      <c r="H410" s="16" t="s">
        <v>41</v>
      </c>
      <c r="I410" s="16" t="s">
        <v>25</v>
      </c>
      <c r="J410" s="16">
        <v>1</v>
      </c>
      <c r="K410" s="16"/>
      <c r="L410" s="16"/>
      <c r="M410" s="16"/>
    </row>
    <row r="411" s="3" customFormat="1" customHeight="1" spans="1:13">
      <c r="A411" s="15"/>
      <c r="B411" s="16">
        <v>185</v>
      </c>
      <c r="C411" s="16" t="s">
        <v>315</v>
      </c>
      <c r="D411" s="16" t="s">
        <v>241</v>
      </c>
      <c r="E411" s="17" t="s">
        <v>316</v>
      </c>
      <c r="F411" s="16" t="s">
        <v>69</v>
      </c>
      <c r="G411" s="16" t="s">
        <v>70</v>
      </c>
      <c r="H411" s="16" t="s">
        <v>40</v>
      </c>
      <c r="I411" s="16" t="s">
        <v>25</v>
      </c>
      <c r="J411" s="16">
        <v>1</v>
      </c>
      <c r="K411" s="16"/>
      <c r="L411" s="16"/>
      <c r="M411" s="16"/>
    </row>
    <row r="412" s="3" customFormat="1" customHeight="1" spans="1:13">
      <c r="A412" s="15"/>
      <c r="B412" s="16">
        <v>185</v>
      </c>
      <c r="C412" s="16" t="s">
        <v>315</v>
      </c>
      <c r="D412" s="16" t="s">
        <v>241</v>
      </c>
      <c r="E412" s="17" t="s">
        <v>316</v>
      </c>
      <c r="F412" s="16" t="s">
        <v>69</v>
      </c>
      <c r="G412" s="16" t="s">
        <v>70</v>
      </c>
      <c r="H412" s="16" t="s">
        <v>107</v>
      </c>
      <c r="I412" s="16" t="s">
        <v>25</v>
      </c>
      <c r="J412" s="16">
        <v>1</v>
      </c>
      <c r="K412" s="16"/>
      <c r="L412" s="16"/>
      <c r="M412" s="16"/>
    </row>
    <row r="413" customHeight="1" spans="1:13">
      <c r="A413" s="15"/>
      <c r="B413" s="16">
        <v>185</v>
      </c>
      <c r="C413" s="16" t="s">
        <v>315</v>
      </c>
      <c r="D413" s="16" t="s">
        <v>241</v>
      </c>
      <c r="E413" s="17" t="s">
        <v>316</v>
      </c>
      <c r="F413" s="16" t="s">
        <v>69</v>
      </c>
      <c r="G413" s="16" t="s">
        <v>70</v>
      </c>
      <c r="H413" s="16" t="s">
        <v>72</v>
      </c>
      <c r="I413" s="16" t="s">
        <v>25</v>
      </c>
      <c r="J413" s="16">
        <v>1</v>
      </c>
      <c r="K413" s="16"/>
      <c r="L413" s="16"/>
      <c r="M413" s="16"/>
    </row>
    <row r="414" s="3" customFormat="1" customHeight="1" spans="1:13">
      <c r="A414" s="15">
        <v>186</v>
      </c>
      <c r="B414" s="16">
        <v>186</v>
      </c>
      <c r="C414" s="16" t="s">
        <v>317</v>
      </c>
      <c r="D414" s="16" t="s">
        <v>241</v>
      </c>
      <c r="E414" s="17" t="s">
        <v>318</v>
      </c>
      <c r="F414" s="16" t="s">
        <v>52</v>
      </c>
      <c r="G414" s="16" t="s">
        <v>18</v>
      </c>
      <c r="H414" s="16" t="s">
        <v>49</v>
      </c>
      <c r="I414" s="16" t="s">
        <v>25</v>
      </c>
      <c r="J414" s="16">
        <v>1</v>
      </c>
      <c r="K414" s="16"/>
      <c r="L414" s="16"/>
      <c r="M414" s="16"/>
    </row>
    <row r="415" s="3" customFormat="1" customHeight="1" spans="1:13">
      <c r="A415" s="15"/>
      <c r="B415" s="16">
        <v>186</v>
      </c>
      <c r="C415" s="16" t="s">
        <v>317</v>
      </c>
      <c r="D415" s="16" t="s">
        <v>241</v>
      </c>
      <c r="E415" s="17" t="s">
        <v>318</v>
      </c>
      <c r="F415" s="16" t="s">
        <v>52</v>
      </c>
      <c r="G415" s="16" t="s">
        <v>18</v>
      </c>
      <c r="H415" s="16" t="s">
        <v>319</v>
      </c>
      <c r="I415" s="16" t="s">
        <v>25</v>
      </c>
      <c r="J415" s="16">
        <v>1</v>
      </c>
      <c r="K415" s="16"/>
      <c r="L415" s="16"/>
      <c r="M415" s="16"/>
    </row>
    <row r="416" s="3" customFormat="1" customHeight="1" spans="1:13">
      <c r="A416" s="15">
        <v>187</v>
      </c>
      <c r="B416" s="16">
        <v>187</v>
      </c>
      <c r="C416" s="16" t="s">
        <v>320</v>
      </c>
      <c r="D416" s="16" t="s">
        <v>241</v>
      </c>
      <c r="E416" s="17" t="s">
        <v>318</v>
      </c>
      <c r="F416" s="16" t="s">
        <v>59</v>
      </c>
      <c r="G416" s="16" t="s">
        <v>23</v>
      </c>
      <c r="H416" s="16" t="s">
        <v>64</v>
      </c>
      <c r="I416" s="16" t="s">
        <v>46</v>
      </c>
      <c r="J416" s="16">
        <v>2.3</v>
      </c>
      <c r="K416" s="16"/>
      <c r="L416" s="16"/>
      <c r="M416" s="16"/>
    </row>
    <row r="417" s="3" customFormat="1" customHeight="1" spans="1:13">
      <c r="A417" s="15"/>
      <c r="B417" s="16">
        <v>187</v>
      </c>
      <c r="C417" s="16" t="s">
        <v>320</v>
      </c>
      <c r="D417" s="16" t="s">
        <v>241</v>
      </c>
      <c r="E417" s="17" t="s">
        <v>318</v>
      </c>
      <c r="F417" s="16" t="s">
        <v>59</v>
      </c>
      <c r="G417" s="16" t="s">
        <v>23</v>
      </c>
      <c r="H417" s="16" t="s">
        <v>321</v>
      </c>
      <c r="I417" s="16" t="s">
        <v>25</v>
      </c>
      <c r="J417" s="16">
        <v>1</v>
      </c>
      <c r="K417" s="16"/>
      <c r="L417" s="16"/>
      <c r="M417" s="16"/>
    </row>
    <row r="418" s="3" customFormat="1" customHeight="1" spans="1:13">
      <c r="A418" s="15"/>
      <c r="B418" s="16">
        <v>187</v>
      </c>
      <c r="C418" s="16" t="s">
        <v>320</v>
      </c>
      <c r="D418" s="16" t="s">
        <v>241</v>
      </c>
      <c r="E418" s="17" t="s">
        <v>318</v>
      </c>
      <c r="F418" s="16" t="s">
        <v>59</v>
      </c>
      <c r="G418" s="16" t="s">
        <v>23</v>
      </c>
      <c r="H418" s="16" t="s">
        <v>41</v>
      </c>
      <c r="I418" s="16" t="s">
        <v>25</v>
      </c>
      <c r="J418" s="16">
        <v>1</v>
      </c>
      <c r="K418" s="16"/>
      <c r="L418" s="16"/>
      <c r="M418" s="16"/>
    </row>
    <row r="419" s="3" customFormat="1" customHeight="1" spans="1:13">
      <c r="A419" s="15">
        <v>188</v>
      </c>
      <c r="B419" s="16">
        <v>188</v>
      </c>
      <c r="C419" s="16" t="s">
        <v>322</v>
      </c>
      <c r="D419" s="16" t="s">
        <v>323</v>
      </c>
      <c r="E419" s="17" t="s">
        <v>324</v>
      </c>
      <c r="F419" s="16" t="s">
        <v>219</v>
      </c>
      <c r="G419" s="16" t="s">
        <v>18</v>
      </c>
      <c r="H419" s="16" t="s">
        <v>19</v>
      </c>
      <c r="I419" s="16" t="s">
        <v>20</v>
      </c>
      <c r="J419" s="16">
        <v>4.32</v>
      </c>
      <c r="K419" s="16"/>
      <c r="L419" s="16">
        <v>2.4</v>
      </c>
      <c r="M419" s="16">
        <v>1.8</v>
      </c>
    </row>
    <row r="420" s="3" customFormat="1" customHeight="1" spans="1:13">
      <c r="A420" s="15"/>
      <c r="B420" s="16">
        <v>188</v>
      </c>
      <c r="C420" s="16" t="s">
        <v>322</v>
      </c>
      <c r="D420" s="16" t="s">
        <v>323</v>
      </c>
      <c r="E420" s="17" t="s">
        <v>324</v>
      </c>
      <c r="F420" s="16" t="s">
        <v>219</v>
      </c>
      <c r="G420" s="16" t="s">
        <v>18</v>
      </c>
      <c r="H420" s="16" t="s">
        <v>19</v>
      </c>
      <c r="I420" s="16" t="s">
        <v>20</v>
      </c>
      <c r="J420" s="16">
        <v>4.32</v>
      </c>
      <c r="K420" s="16"/>
      <c r="L420" s="16">
        <v>2.4</v>
      </c>
      <c r="M420" s="16">
        <v>1.8</v>
      </c>
    </row>
    <row r="421" s="3" customFormat="1" customHeight="1" spans="1:13">
      <c r="A421" s="15">
        <v>189</v>
      </c>
      <c r="B421" s="16">
        <v>189</v>
      </c>
      <c r="C421" s="16" t="s">
        <v>325</v>
      </c>
      <c r="D421" s="16" t="s">
        <v>323</v>
      </c>
      <c r="E421" s="17" t="s">
        <v>326</v>
      </c>
      <c r="F421" s="16" t="s">
        <v>52</v>
      </c>
      <c r="G421" s="16" t="s">
        <v>18</v>
      </c>
      <c r="H421" s="16" t="s">
        <v>41</v>
      </c>
      <c r="I421" s="16" t="s">
        <v>25</v>
      </c>
      <c r="J421" s="16">
        <v>1</v>
      </c>
      <c r="K421" s="16"/>
      <c r="L421" s="16"/>
      <c r="M421" s="16"/>
    </row>
    <row r="422" s="3" customFormat="1" customHeight="1" spans="1:13">
      <c r="A422" s="15"/>
      <c r="B422" s="16">
        <v>189</v>
      </c>
      <c r="C422" s="16" t="s">
        <v>325</v>
      </c>
      <c r="D422" s="16" t="s">
        <v>323</v>
      </c>
      <c r="E422" s="17" t="s">
        <v>326</v>
      </c>
      <c r="F422" s="16" t="s">
        <v>52</v>
      </c>
      <c r="G422" s="16" t="s">
        <v>18</v>
      </c>
      <c r="H422" s="16" t="s">
        <v>40</v>
      </c>
      <c r="I422" s="16" t="s">
        <v>25</v>
      </c>
      <c r="J422" s="16">
        <v>1</v>
      </c>
      <c r="K422" s="16"/>
      <c r="L422" s="16"/>
      <c r="M422" s="16"/>
    </row>
    <row r="423" s="3" customFormat="1" customHeight="1" spans="1:13">
      <c r="A423" s="15">
        <v>190</v>
      </c>
      <c r="B423" s="16">
        <v>190</v>
      </c>
      <c r="C423" s="16" t="s">
        <v>327</v>
      </c>
      <c r="D423" s="16" t="s">
        <v>323</v>
      </c>
      <c r="E423" s="17" t="s">
        <v>326</v>
      </c>
      <c r="F423" s="16" t="s">
        <v>63</v>
      </c>
      <c r="G423" s="16" t="s">
        <v>18</v>
      </c>
      <c r="H423" s="16" t="s">
        <v>37</v>
      </c>
      <c r="I423" s="16" t="s">
        <v>25</v>
      </c>
      <c r="J423" s="16">
        <v>1</v>
      </c>
      <c r="K423" s="16"/>
      <c r="L423" s="16"/>
      <c r="M423" s="16"/>
    </row>
    <row r="424" s="3" customFormat="1" customHeight="1" spans="1:13">
      <c r="A424" s="15"/>
      <c r="B424" s="16">
        <v>190</v>
      </c>
      <c r="C424" s="16" t="s">
        <v>327</v>
      </c>
      <c r="D424" s="16" t="s">
        <v>323</v>
      </c>
      <c r="E424" s="17" t="s">
        <v>326</v>
      </c>
      <c r="F424" s="16" t="s">
        <v>63</v>
      </c>
      <c r="G424" s="16" t="s">
        <v>18</v>
      </c>
      <c r="H424" s="16" t="s">
        <v>171</v>
      </c>
      <c r="I424" s="16" t="s">
        <v>25</v>
      </c>
      <c r="J424" s="16">
        <v>1</v>
      </c>
      <c r="K424" s="16"/>
      <c r="L424" s="16"/>
      <c r="M424" s="16"/>
    </row>
    <row r="425" s="3" customFormat="1" customHeight="1" spans="1:13">
      <c r="A425" s="15">
        <v>191</v>
      </c>
      <c r="B425" s="16">
        <v>191</v>
      </c>
      <c r="C425" s="16" t="s">
        <v>328</v>
      </c>
      <c r="D425" s="16" t="s">
        <v>323</v>
      </c>
      <c r="E425" s="17" t="s">
        <v>326</v>
      </c>
      <c r="F425" s="16" t="s">
        <v>30</v>
      </c>
      <c r="G425" s="16" t="s">
        <v>18</v>
      </c>
      <c r="H425" s="16" t="s">
        <v>31</v>
      </c>
      <c r="I425" s="16" t="s">
        <v>32</v>
      </c>
      <c r="J425" s="16">
        <v>1</v>
      </c>
      <c r="K425" s="16"/>
      <c r="L425" s="16"/>
      <c r="M425" s="16"/>
    </row>
    <row r="426" s="3" customFormat="1" customHeight="1" spans="1:13">
      <c r="A426" s="15"/>
      <c r="B426" s="16">
        <v>191</v>
      </c>
      <c r="C426" s="16" t="s">
        <v>328</v>
      </c>
      <c r="D426" s="16" t="s">
        <v>323</v>
      </c>
      <c r="E426" s="17" t="s">
        <v>326</v>
      </c>
      <c r="F426" s="16" t="s">
        <v>30</v>
      </c>
      <c r="G426" s="16" t="s">
        <v>18</v>
      </c>
      <c r="H426" s="16" t="s">
        <v>33</v>
      </c>
      <c r="I426" s="16" t="s">
        <v>32</v>
      </c>
      <c r="J426" s="16">
        <v>1</v>
      </c>
      <c r="K426" s="16"/>
      <c r="L426" s="16"/>
      <c r="M426" s="16"/>
    </row>
    <row r="427" s="3" customFormat="1" customHeight="1" spans="1:13">
      <c r="A427" s="15">
        <v>192</v>
      </c>
      <c r="B427" s="16">
        <v>192</v>
      </c>
      <c r="C427" s="16" t="s">
        <v>329</v>
      </c>
      <c r="D427" s="16" t="s">
        <v>323</v>
      </c>
      <c r="E427" s="17" t="s">
        <v>326</v>
      </c>
      <c r="F427" s="16" t="s">
        <v>63</v>
      </c>
      <c r="G427" s="16" t="s">
        <v>18</v>
      </c>
      <c r="H427" s="16" t="s">
        <v>79</v>
      </c>
      <c r="I427" s="16" t="s">
        <v>25</v>
      </c>
      <c r="J427" s="16">
        <v>1</v>
      </c>
      <c r="K427" s="16"/>
      <c r="L427" s="16"/>
      <c r="M427" s="16"/>
    </row>
    <row r="428" s="3" customFormat="1" customHeight="1" spans="1:13">
      <c r="A428" s="15"/>
      <c r="B428" s="16">
        <v>192</v>
      </c>
      <c r="C428" s="16" t="s">
        <v>329</v>
      </c>
      <c r="D428" s="16" t="s">
        <v>323</v>
      </c>
      <c r="E428" s="17" t="s">
        <v>326</v>
      </c>
      <c r="F428" s="16" t="s">
        <v>63</v>
      </c>
      <c r="G428" s="16" t="s">
        <v>18</v>
      </c>
      <c r="H428" s="16" t="s">
        <v>80</v>
      </c>
      <c r="I428" s="16" t="s">
        <v>25</v>
      </c>
      <c r="J428" s="16">
        <v>1</v>
      </c>
      <c r="K428" s="16"/>
      <c r="L428" s="16"/>
      <c r="M428" s="16"/>
    </row>
    <row r="429" s="3" customFormat="1" customHeight="1" spans="1:13">
      <c r="A429" s="15"/>
      <c r="B429" s="16">
        <v>192</v>
      </c>
      <c r="C429" s="16" t="s">
        <v>329</v>
      </c>
      <c r="D429" s="16" t="s">
        <v>323</v>
      </c>
      <c r="E429" s="17" t="s">
        <v>326</v>
      </c>
      <c r="F429" s="16" t="s">
        <v>63</v>
      </c>
      <c r="G429" s="16" t="s">
        <v>18</v>
      </c>
      <c r="H429" s="16" t="s">
        <v>81</v>
      </c>
      <c r="I429" s="16" t="s">
        <v>82</v>
      </c>
      <c r="J429" s="16">
        <v>1</v>
      </c>
      <c r="K429" s="16"/>
      <c r="L429" s="16"/>
      <c r="M429" s="16"/>
    </row>
    <row r="430" s="3" customFormat="1" customHeight="1" spans="1:13">
      <c r="A430" s="15">
        <v>193</v>
      </c>
      <c r="B430" s="16">
        <v>193</v>
      </c>
      <c r="C430" s="16" t="s">
        <v>330</v>
      </c>
      <c r="D430" s="16" t="s">
        <v>323</v>
      </c>
      <c r="E430" s="17" t="s">
        <v>326</v>
      </c>
      <c r="F430" s="16" t="s">
        <v>22</v>
      </c>
      <c r="G430" s="16" t="s">
        <v>23</v>
      </c>
      <c r="H430" s="16" t="s">
        <v>145</v>
      </c>
      <c r="I430" s="16" t="s">
        <v>25</v>
      </c>
      <c r="J430" s="16">
        <v>1</v>
      </c>
      <c r="K430" s="16"/>
      <c r="L430" s="16"/>
      <c r="M430" s="16"/>
    </row>
    <row r="431" s="3" customFormat="1" customHeight="1" spans="1:13">
      <c r="A431" s="15"/>
      <c r="B431" s="16">
        <v>193</v>
      </c>
      <c r="C431" s="16" t="s">
        <v>330</v>
      </c>
      <c r="D431" s="16" t="s">
        <v>323</v>
      </c>
      <c r="E431" s="17" t="s">
        <v>326</v>
      </c>
      <c r="F431" s="16" t="s">
        <v>22</v>
      </c>
      <c r="G431" s="16" t="s">
        <v>23</v>
      </c>
      <c r="H431" s="16" t="s">
        <v>24</v>
      </c>
      <c r="I431" s="16" t="s">
        <v>25</v>
      </c>
      <c r="J431" s="16">
        <v>1</v>
      </c>
      <c r="K431" s="16"/>
      <c r="L431" s="16"/>
      <c r="M431" s="16"/>
    </row>
    <row r="432" s="3" customFormat="1" customHeight="1" spans="1:13">
      <c r="A432" s="15"/>
      <c r="B432" s="16">
        <v>193</v>
      </c>
      <c r="C432" s="16" t="s">
        <v>330</v>
      </c>
      <c r="D432" s="16" t="s">
        <v>323</v>
      </c>
      <c r="E432" s="17" t="s">
        <v>326</v>
      </c>
      <c r="F432" s="16" t="s">
        <v>22</v>
      </c>
      <c r="G432" s="16" t="s">
        <v>23</v>
      </c>
      <c r="H432" s="16" t="s">
        <v>121</v>
      </c>
      <c r="I432" s="16" t="s">
        <v>25</v>
      </c>
      <c r="J432" s="16">
        <v>1</v>
      </c>
      <c r="K432" s="16"/>
      <c r="L432" s="16"/>
      <c r="M432" s="16"/>
    </row>
    <row r="433" s="3" customFormat="1" customHeight="1" spans="1:13">
      <c r="A433" s="15">
        <v>194</v>
      </c>
      <c r="B433" s="16">
        <v>194</v>
      </c>
      <c r="C433" s="16" t="s">
        <v>331</v>
      </c>
      <c r="D433" s="16" t="s">
        <v>323</v>
      </c>
      <c r="E433" s="17" t="s">
        <v>332</v>
      </c>
      <c r="F433" s="16" t="s">
        <v>22</v>
      </c>
      <c r="G433" s="16" t="s">
        <v>23</v>
      </c>
      <c r="H433" s="16" t="s">
        <v>41</v>
      </c>
      <c r="I433" s="16" t="s">
        <v>25</v>
      </c>
      <c r="J433" s="16">
        <v>1</v>
      </c>
      <c r="K433" s="16"/>
      <c r="L433" s="16"/>
      <c r="M433" s="16"/>
    </row>
    <row r="434" s="3" customFormat="1" customHeight="1" spans="1:13">
      <c r="A434" s="15"/>
      <c r="B434" s="16">
        <v>194</v>
      </c>
      <c r="C434" s="16" t="s">
        <v>331</v>
      </c>
      <c r="D434" s="16" t="s">
        <v>323</v>
      </c>
      <c r="E434" s="17" t="s">
        <v>332</v>
      </c>
      <c r="F434" s="16" t="s">
        <v>22</v>
      </c>
      <c r="G434" s="16" t="s">
        <v>23</v>
      </c>
      <c r="H434" s="16" t="s">
        <v>66</v>
      </c>
      <c r="I434" s="16" t="s">
        <v>25</v>
      </c>
      <c r="J434" s="16">
        <v>1</v>
      </c>
      <c r="K434" s="16"/>
      <c r="L434" s="16"/>
      <c r="M434" s="16"/>
    </row>
    <row r="435" s="3" customFormat="1" customHeight="1" spans="1:13">
      <c r="A435" s="15"/>
      <c r="B435" s="16">
        <v>194</v>
      </c>
      <c r="C435" s="16" t="s">
        <v>331</v>
      </c>
      <c r="D435" s="16" t="s">
        <v>323</v>
      </c>
      <c r="E435" s="17" t="s">
        <v>332</v>
      </c>
      <c r="F435" s="16" t="s">
        <v>22</v>
      </c>
      <c r="G435" s="16" t="s">
        <v>23</v>
      </c>
      <c r="H435" s="16" t="s">
        <v>72</v>
      </c>
      <c r="I435" s="16" t="s">
        <v>25</v>
      </c>
      <c r="J435" s="16">
        <v>1</v>
      </c>
      <c r="K435" s="16"/>
      <c r="L435" s="16"/>
      <c r="M435" s="16"/>
    </row>
    <row r="436" s="3" customFormat="1" customHeight="1" spans="1:13">
      <c r="A436" s="15">
        <v>195</v>
      </c>
      <c r="B436" s="16">
        <v>195</v>
      </c>
      <c r="C436" s="16" t="s">
        <v>333</v>
      </c>
      <c r="D436" s="16" t="s">
        <v>323</v>
      </c>
      <c r="E436" s="17" t="s">
        <v>326</v>
      </c>
      <c r="F436" s="16" t="s">
        <v>35</v>
      </c>
      <c r="G436" s="16" t="s">
        <v>23</v>
      </c>
      <c r="H436" s="16" t="s">
        <v>41</v>
      </c>
      <c r="I436" s="16" t="s">
        <v>25</v>
      </c>
      <c r="J436" s="16">
        <v>1</v>
      </c>
      <c r="K436" s="16"/>
      <c r="L436" s="16"/>
      <c r="M436" s="16"/>
    </row>
    <row r="437" s="3" customFormat="1" customHeight="1" spans="1:13">
      <c r="A437" s="15"/>
      <c r="B437" s="16">
        <v>195</v>
      </c>
      <c r="C437" s="16" t="s">
        <v>333</v>
      </c>
      <c r="D437" s="16" t="s">
        <v>323</v>
      </c>
      <c r="E437" s="17" t="s">
        <v>326</v>
      </c>
      <c r="F437" s="16" t="s">
        <v>35</v>
      </c>
      <c r="G437" s="16" t="s">
        <v>23</v>
      </c>
      <c r="H437" s="16" t="s">
        <v>40</v>
      </c>
      <c r="I437" s="16" t="s">
        <v>25</v>
      </c>
      <c r="J437" s="16">
        <v>1</v>
      </c>
      <c r="K437" s="16"/>
      <c r="L437" s="16"/>
      <c r="M437" s="16"/>
    </row>
    <row r="438" s="3" customFormat="1" customHeight="1" spans="1:13">
      <c r="A438" s="15">
        <v>196</v>
      </c>
      <c r="B438" s="16">
        <v>196</v>
      </c>
      <c r="C438" s="16" t="s">
        <v>334</v>
      </c>
      <c r="D438" s="16" t="s">
        <v>323</v>
      </c>
      <c r="E438" s="17" t="s">
        <v>326</v>
      </c>
      <c r="F438" s="16" t="s">
        <v>35</v>
      </c>
      <c r="G438" s="16" t="s">
        <v>23</v>
      </c>
      <c r="H438" s="16" t="s">
        <v>43</v>
      </c>
      <c r="I438" s="16" t="s">
        <v>44</v>
      </c>
      <c r="J438" s="16">
        <v>6</v>
      </c>
      <c r="K438" s="16">
        <v>6</v>
      </c>
      <c r="L438" s="16">
        <v>1</v>
      </c>
      <c r="M438" s="16"/>
    </row>
    <row r="439" s="3" customFormat="1" customHeight="1" spans="1:13">
      <c r="A439" s="15"/>
      <c r="B439" s="16">
        <v>196</v>
      </c>
      <c r="C439" s="16" t="s">
        <v>334</v>
      </c>
      <c r="D439" s="16" t="s">
        <v>323</v>
      </c>
      <c r="E439" s="17" t="s">
        <v>326</v>
      </c>
      <c r="F439" s="16" t="s">
        <v>35</v>
      </c>
      <c r="G439" s="16" t="s">
        <v>23</v>
      </c>
      <c r="H439" s="16" t="s">
        <v>64</v>
      </c>
      <c r="I439" s="16" t="s">
        <v>46</v>
      </c>
      <c r="J439" s="16">
        <v>5.8</v>
      </c>
      <c r="K439" s="16"/>
      <c r="L439" s="16"/>
      <c r="M439" s="16"/>
    </row>
    <row r="440" s="3" customFormat="1" customHeight="1" spans="1:13">
      <c r="A440" s="15"/>
      <c r="B440" s="16">
        <v>196</v>
      </c>
      <c r="C440" s="16" t="s">
        <v>334</v>
      </c>
      <c r="D440" s="16" t="s">
        <v>323</v>
      </c>
      <c r="E440" s="17" t="s">
        <v>326</v>
      </c>
      <c r="F440" s="16" t="s">
        <v>35</v>
      </c>
      <c r="G440" s="16" t="s">
        <v>23</v>
      </c>
      <c r="H440" s="16" t="s">
        <v>64</v>
      </c>
      <c r="I440" s="16" t="s">
        <v>46</v>
      </c>
      <c r="J440" s="16">
        <v>4.8</v>
      </c>
      <c r="K440" s="16"/>
      <c r="L440" s="16"/>
      <c r="M440" s="16"/>
    </row>
    <row r="441" s="3" customFormat="1" customHeight="1" spans="1:13">
      <c r="A441" s="15">
        <v>197</v>
      </c>
      <c r="B441" s="16">
        <v>197</v>
      </c>
      <c r="C441" s="16" t="s">
        <v>335</v>
      </c>
      <c r="D441" s="16" t="s">
        <v>323</v>
      </c>
      <c r="E441" s="17" t="s">
        <v>326</v>
      </c>
      <c r="F441" s="16" t="s">
        <v>22</v>
      </c>
      <c r="G441" s="16" t="s">
        <v>23</v>
      </c>
      <c r="H441" s="16" t="s">
        <v>24</v>
      </c>
      <c r="I441" s="16" t="s">
        <v>25</v>
      </c>
      <c r="J441" s="16">
        <v>1</v>
      </c>
      <c r="K441" s="16"/>
      <c r="L441" s="16"/>
      <c r="M441" s="16"/>
    </row>
    <row r="442" s="3" customFormat="1" customHeight="1" spans="1:13">
      <c r="A442" s="15">
        <v>198</v>
      </c>
      <c r="B442" s="16">
        <v>198</v>
      </c>
      <c r="C442" s="16" t="s">
        <v>336</v>
      </c>
      <c r="D442" s="16" t="s">
        <v>323</v>
      </c>
      <c r="E442" s="17" t="s">
        <v>337</v>
      </c>
      <c r="F442" s="16" t="s">
        <v>22</v>
      </c>
      <c r="G442" s="16" t="s">
        <v>23</v>
      </c>
      <c r="H442" s="16" t="s">
        <v>24</v>
      </c>
      <c r="I442" s="16" t="s">
        <v>25</v>
      </c>
      <c r="J442" s="16">
        <v>1</v>
      </c>
      <c r="K442" s="16"/>
      <c r="L442" s="16"/>
      <c r="M442" s="16"/>
    </row>
    <row r="443" s="3" customFormat="1" customHeight="1" spans="1:13">
      <c r="A443" s="15">
        <v>199</v>
      </c>
      <c r="B443" s="16">
        <v>199</v>
      </c>
      <c r="C443" s="16" t="s">
        <v>338</v>
      </c>
      <c r="D443" s="16" t="s">
        <v>323</v>
      </c>
      <c r="E443" s="17" t="s">
        <v>326</v>
      </c>
      <c r="F443" s="16" t="s">
        <v>69</v>
      </c>
      <c r="G443" s="16" t="s">
        <v>70</v>
      </c>
      <c r="H443" s="16" t="s">
        <v>41</v>
      </c>
      <c r="I443" s="16" t="s">
        <v>25</v>
      </c>
      <c r="J443" s="16">
        <v>1</v>
      </c>
      <c r="K443" s="16"/>
      <c r="L443" s="16"/>
      <c r="M443" s="16"/>
    </row>
    <row r="444" s="3" customFormat="1" customHeight="1" spans="1:13">
      <c r="A444" s="15"/>
      <c r="B444" s="16">
        <v>199</v>
      </c>
      <c r="C444" s="16" t="s">
        <v>338</v>
      </c>
      <c r="D444" s="16" t="s">
        <v>323</v>
      </c>
      <c r="E444" s="17" t="s">
        <v>326</v>
      </c>
      <c r="F444" s="16" t="s">
        <v>69</v>
      </c>
      <c r="G444" s="16" t="s">
        <v>70</v>
      </c>
      <c r="H444" s="16" t="s">
        <v>66</v>
      </c>
      <c r="I444" s="16" t="s">
        <v>25</v>
      </c>
      <c r="J444" s="16">
        <v>1</v>
      </c>
      <c r="K444" s="16"/>
      <c r="L444" s="16"/>
      <c r="M444" s="16"/>
    </row>
    <row r="445" s="3" customFormat="1" customHeight="1" spans="1:13">
      <c r="A445" s="15">
        <v>200</v>
      </c>
      <c r="B445" s="16">
        <v>200</v>
      </c>
      <c r="C445" s="16" t="s">
        <v>339</v>
      </c>
      <c r="D445" s="16" t="s">
        <v>323</v>
      </c>
      <c r="E445" s="17" t="s">
        <v>326</v>
      </c>
      <c r="F445" s="16" t="s">
        <v>69</v>
      </c>
      <c r="G445" s="16" t="s">
        <v>70</v>
      </c>
      <c r="H445" s="16" t="s">
        <v>41</v>
      </c>
      <c r="I445" s="16" t="s">
        <v>25</v>
      </c>
      <c r="J445" s="16">
        <v>1</v>
      </c>
      <c r="K445" s="16"/>
      <c r="L445" s="16"/>
      <c r="M445" s="16"/>
    </row>
    <row r="446" s="3" customFormat="1" customHeight="1" spans="1:13">
      <c r="A446" s="15">
        <v>201</v>
      </c>
      <c r="B446" s="16">
        <v>201</v>
      </c>
      <c r="C446" s="17" t="s">
        <v>340</v>
      </c>
      <c r="D446" s="17" t="s">
        <v>323</v>
      </c>
      <c r="E446" s="17" t="s">
        <v>326</v>
      </c>
      <c r="F446" s="16" t="s">
        <v>22</v>
      </c>
      <c r="G446" s="17" t="s">
        <v>23</v>
      </c>
      <c r="H446" s="16" t="s">
        <v>24</v>
      </c>
      <c r="I446" s="16" t="s">
        <v>25</v>
      </c>
      <c r="J446" s="16">
        <v>1</v>
      </c>
      <c r="K446" s="16"/>
      <c r="L446" s="16"/>
      <c r="M446" s="16"/>
    </row>
    <row r="447" s="3" customFormat="1" customHeight="1" spans="1:13">
      <c r="A447" s="15">
        <v>202</v>
      </c>
      <c r="B447" s="16">
        <v>202</v>
      </c>
      <c r="C447" s="16" t="s">
        <v>341</v>
      </c>
      <c r="D447" s="16" t="s">
        <v>323</v>
      </c>
      <c r="E447" s="17" t="s">
        <v>342</v>
      </c>
      <c r="F447" s="16" t="s">
        <v>69</v>
      </c>
      <c r="G447" s="16" t="s">
        <v>70</v>
      </c>
      <c r="H447" s="16" t="s">
        <v>41</v>
      </c>
      <c r="I447" s="16" t="s">
        <v>25</v>
      </c>
      <c r="J447" s="16">
        <v>1</v>
      </c>
      <c r="K447" s="16"/>
      <c r="L447" s="16"/>
      <c r="M447" s="16"/>
    </row>
    <row r="448" s="3" customFormat="1" customHeight="1" spans="1:13">
      <c r="A448" s="15"/>
      <c r="B448" s="16">
        <v>202</v>
      </c>
      <c r="C448" s="16" t="s">
        <v>341</v>
      </c>
      <c r="D448" s="16" t="s">
        <v>323</v>
      </c>
      <c r="E448" s="17" t="s">
        <v>342</v>
      </c>
      <c r="F448" s="16" t="s">
        <v>69</v>
      </c>
      <c r="G448" s="16" t="s">
        <v>70</v>
      </c>
      <c r="H448" s="16" t="s">
        <v>40</v>
      </c>
      <c r="I448" s="16" t="s">
        <v>25</v>
      </c>
      <c r="J448" s="16">
        <v>1</v>
      </c>
      <c r="K448" s="16"/>
      <c r="L448" s="16"/>
      <c r="M448" s="16"/>
    </row>
    <row r="449" s="3" customFormat="1" customHeight="1" spans="1:13">
      <c r="A449" s="15"/>
      <c r="B449" s="16">
        <v>202</v>
      </c>
      <c r="C449" s="16" t="s">
        <v>341</v>
      </c>
      <c r="D449" s="16" t="s">
        <v>323</v>
      </c>
      <c r="E449" s="17" t="s">
        <v>342</v>
      </c>
      <c r="F449" s="16" t="s">
        <v>69</v>
      </c>
      <c r="G449" s="16" t="s">
        <v>70</v>
      </c>
      <c r="H449" s="16" t="s">
        <v>107</v>
      </c>
      <c r="I449" s="16" t="s">
        <v>25</v>
      </c>
      <c r="J449" s="16">
        <v>1</v>
      </c>
      <c r="K449" s="16"/>
      <c r="L449" s="16"/>
      <c r="M449" s="16"/>
    </row>
    <row r="450" s="3" customFormat="1" customHeight="1" spans="1:13">
      <c r="A450" s="15">
        <v>203</v>
      </c>
      <c r="B450" s="16">
        <v>203</v>
      </c>
      <c r="C450" s="16" t="s">
        <v>343</v>
      </c>
      <c r="D450" s="16" t="s">
        <v>323</v>
      </c>
      <c r="E450" s="17" t="s">
        <v>344</v>
      </c>
      <c r="F450" s="16" t="s">
        <v>69</v>
      </c>
      <c r="G450" s="16" t="s">
        <v>70</v>
      </c>
      <c r="H450" s="16" t="s">
        <v>41</v>
      </c>
      <c r="I450" s="16" t="s">
        <v>25</v>
      </c>
      <c r="J450" s="16">
        <v>1</v>
      </c>
      <c r="K450" s="16"/>
      <c r="L450" s="16"/>
      <c r="M450" s="16"/>
    </row>
    <row r="451" s="3" customFormat="1" customHeight="1" spans="1:13">
      <c r="A451" s="15"/>
      <c r="B451" s="16">
        <v>203</v>
      </c>
      <c r="C451" s="16" t="s">
        <v>343</v>
      </c>
      <c r="D451" s="16" t="s">
        <v>323</v>
      </c>
      <c r="E451" s="17" t="s">
        <v>344</v>
      </c>
      <c r="F451" s="16" t="s">
        <v>69</v>
      </c>
      <c r="G451" s="16" t="s">
        <v>70</v>
      </c>
      <c r="H451" s="16" t="s">
        <v>40</v>
      </c>
      <c r="I451" s="16" t="s">
        <v>25</v>
      </c>
      <c r="J451" s="16">
        <v>1</v>
      </c>
      <c r="K451" s="16"/>
      <c r="L451" s="16"/>
      <c r="M451" s="16"/>
    </row>
    <row r="452" s="3" customFormat="1" customHeight="1" spans="1:13">
      <c r="A452" s="15"/>
      <c r="B452" s="16">
        <v>203</v>
      </c>
      <c r="C452" s="16" t="s">
        <v>343</v>
      </c>
      <c r="D452" s="16" t="s">
        <v>323</v>
      </c>
      <c r="E452" s="17" t="s">
        <v>344</v>
      </c>
      <c r="F452" s="16" t="s">
        <v>69</v>
      </c>
      <c r="G452" s="16" t="s">
        <v>70</v>
      </c>
      <c r="H452" s="16" t="s">
        <v>107</v>
      </c>
      <c r="I452" s="16" t="s">
        <v>25</v>
      </c>
      <c r="J452" s="16">
        <v>1</v>
      </c>
      <c r="K452" s="16"/>
      <c r="L452" s="16"/>
      <c r="M452" s="16"/>
    </row>
    <row r="453" s="3" customFormat="1" customHeight="1" spans="1:13">
      <c r="A453" s="15">
        <v>204</v>
      </c>
      <c r="B453" s="16">
        <v>204</v>
      </c>
      <c r="C453" s="16" t="s">
        <v>345</v>
      </c>
      <c r="D453" s="16" t="s">
        <v>323</v>
      </c>
      <c r="E453" s="17" t="s">
        <v>346</v>
      </c>
      <c r="F453" s="16" t="s">
        <v>17</v>
      </c>
      <c r="G453" s="16" t="s">
        <v>18</v>
      </c>
      <c r="H453" s="16" t="s">
        <v>49</v>
      </c>
      <c r="I453" s="16" t="s">
        <v>25</v>
      </c>
      <c r="J453" s="16">
        <v>1</v>
      </c>
      <c r="K453" s="16"/>
      <c r="L453" s="16"/>
      <c r="M453" s="16"/>
    </row>
    <row r="454" s="3" customFormat="1" customHeight="1" spans="1:13">
      <c r="A454" s="15"/>
      <c r="B454" s="16">
        <v>204</v>
      </c>
      <c r="C454" s="16" t="s">
        <v>345</v>
      </c>
      <c r="D454" s="16" t="s">
        <v>323</v>
      </c>
      <c r="E454" s="17" t="s">
        <v>346</v>
      </c>
      <c r="F454" s="16" t="s">
        <v>17</v>
      </c>
      <c r="G454" s="16" t="s">
        <v>18</v>
      </c>
      <c r="H454" s="16" t="s">
        <v>319</v>
      </c>
      <c r="I454" s="16" t="s">
        <v>25</v>
      </c>
      <c r="J454" s="16">
        <v>1</v>
      </c>
      <c r="K454" s="16"/>
      <c r="L454" s="16"/>
      <c r="M454" s="16"/>
    </row>
    <row r="455" s="3" customFormat="1" customHeight="1" spans="1:13">
      <c r="A455" s="15"/>
      <c r="B455" s="16">
        <v>204</v>
      </c>
      <c r="C455" s="16" t="s">
        <v>345</v>
      </c>
      <c r="D455" s="16" t="s">
        <v>323</v>
      </c>
      <c r="E455" s="17" t="s">
        <v>346</v>
      </c>
      <c r="F455" s="16" t="s">
        <v>17</v>
      </c>
      <c r="G455" s="16" t="s">
        <v>18</v>
      </c>
      <c r="H455" s="16" t="s">
        <v>221</v>
      </c>
      <c r="I455" s="16" t="s">
        <v>200</v>
      </c>
      <c r="J455" s="16">
        <v>1</v>
      </c>
      <c r="K455" s="16"/>
      <c r="L455" s="16"/>
      <c r="M455" s="16"/>
    </row>
    <row r="456" s="3" customFormat="1" customHeight="1" spans="1:13">
      <c r="A456" s="15">
        <v>205</v>
      </c>
      <c r="B456" s="16">
        <v>205</v>
      </c>
      <c r="C456" s="16" t="s">
        <v>347</v>
      </c>
      <c r="D456" s="16" t="s">
        <v>323</v>
      </c>
      <c r="E456" s="17" t="s">
        <v>348</v>
      </c>
      <c r="F456" s="16" t="s">
        <v>22</v>
      </c>
      <c r="G456" s="16" t="s">
        <v>23</v>
      </c>
      <c r="H456" s="16" t="s">
        <v>321</v>
      </c>
      <c r="I456" s="16" t="s">
        <v>25</v>
      </c>
      <c r="J456" s="16">
        <v>1</v>
      </c>
      <c r="K456" s="16"/>
      <c r="L456" s="16"/>
      <c r="M456" s="16"/>
    </row>
    <row r="457" s="3" customFormat="1" customHeight="1" spans="1:13">
      <c r="A457" s="15">
        <v>206</v>
      </c>
      <c r="B457" s="16">
        <v>206</v>
      </c>
      <c r="C457" s="16" t="s">
        <v>349</v>
      </c>
      <c r="D457" s="16" t="s">
        <v>323</v>
      </c>
      <c r="E457" s="17" t="s">
        <v>350</v>
      </c>
      <c r="F457" s="16" t="s">
        <v>59</v>
      </c>
      <c r="G457" s="16" t="s">
        <v>23</v>
      </c>
      <c r="H457" s="16" t="s">
        <v>296</v>
      </c>
      <c r="I457" s="16" t="s">
        <v>82</v>
      </c>
      <c r="J457" s="16">
        <v>1</v>
      </c>
      <c r="K457" s="16">
        <v>3</v>
      </c>
      <c r="L457" s="16">
        <v>2.3</v>
      </c>
      <c r="M457" s="16">
        <v>0.7</v>
      </c>
    </row>
    <row r="458" s="3" customFormat="1" customHeight="1" spans="1:13">
      <c r="A458" s="15"/>
      <c r="B458" s="16">
        <v>206</v>
      </c>
      <c r="C458" s="16" t="s">
        <v>349</v>
      </c>
      <c r="D458" s="16" t="s">
        <v>323</v>
      </c>
      <c r="E458" s="17" t="s">
        <v>350</v>
      </c>
      <c r="F458" s="16" t="s">
        <v>59</v>
      </c>
      <c r="G458" s="16" t="s">
        <v>23</v>
      </c>
      <c r="H458" s="16" t="s">
        <v>45</v>
      </c>
      <c r="I458" s="16" t="s">
        <v>46</v>
      </c>
      <c r="J458" s="16">
        <v>6.4</v>
      </c>
      <c r="K458" s="16"/>
      <c r="L458" s="16"/>
      <c r="M458" s="16"/>
    </row>
    <row r="459" s="3" customFormat="1" customHeight="1" spans="1:13">
      <c r="A459" s="15"/>
      <c r="B459" s="16">
        <v>206</v>
      </c>
      <c r="C459" s="16" t="s">
        <v>349</v>
      </c>
      <c r="D459" s="16" t="s">
        <v>323</v>
      </c>
      <c r="E459" s="17" t="s">
        <v>350</v>
      </c>
      <c r="F459" s="16" t="s">
        <v>59</v>
      </c>
      <c r="G459" s="16" t="s">
        <v>23</v>
      </c>
      <c r="H459" s="16" t="s">
        <v>41</v>
      </c>
      <c r="I459" s="16" t="s">
        <v>25</v>
      </c>
      <c r="J459" s="16">
        <v>1</v>
      </c>
      <c r="K459" s="16"/>
      <c r="L459" s="16"/>
      <c r="M459" s="16"/>
    </row>
    <row r="460" s="3" customFormat="1" customHeight="1" spans="1:13">
      <c r="A460" s="15"/>
      <c r="B460" s="16">
        <v>206</v>
      </c>
      <c r="C460" s="16" t="s">
        <v>349</v>
      </c>
      <c r="D460" s="16" t="s">
        <v>323</v>
      </c>
      <c r="E460" s="17" t="s">
        <v>350</v>
      </c>
      <c r="F460" s="16" t="s">
        <v>59</v>
      </c>
      <c r="G460" s="16" t="s">
        <v>23</v>
      </c>
      <c r="H460" s="16" t="s">
        <v>40</v>
      </c>
      <c r="I460" s="16" t="s">
        <v>25</v>
      </c>
      <c r="J460" s="16">
        <v>1</v>
      </c>
      <c r="K460" s="16"/>
      <c r="L460" s="16"/>
      <c r="M460" s="16"/>
    </row>
    <row r="461" s="3" customFormat="1" customHeight="1" spans="1:13">
      <c r="A461" s="15"/>
      <c r="B461" s="16">
        <v>206</v>
      </c>
      <c r="C461" s="16" t="s">
        <v>349</v>
      </c>
      <c r="D461" s="16" t="s">
        <v>323</v>
      </c>
      <c r="E461" s="17" t="s">
        <v>350</v>
      </c>
      <c r="F461" s="16" t="s">
        <v>59</v>
      </c>
      <c r="G461" s="16" t="s">
        <v>23</v>
      </c>
      <c r="H461" s="16" t="s">
        <v>190</v>
      </c>
      <c r="I461" s="16" t="s">
        <v>25</v>
      </c>
      <c r="J461" s="16">
        <v>1</v>
      </c>
      <c r="K461" s="16"/>
      <c r="L461" s="16"/>
      <c r="M461" s="16"/>
    </row>
    <row r="462" s="3" customFormat="1" customHeight="1" spans="1:13">
      <c r="A462" s="15"/>
      <c r="B462" s="16">
        <v>206</v>
      </c>
      <c r="C462" s="16" t="s">
        <v>349</v>
      </c>
      <c r="D462" s="16" t="s">
        <v>323</v>
      </c>
      <c r="E462" s="17" t="s">
        <v>350</v>
      </c>
      <c r="F462" s="16" t="s">
        <v>59</v>
      </c>
      <c r="G462" s="16" t="s">
        <v>23</v>
      </c>
      <c r="H462" s="16" t="s">
        <v>107</v>
      </c>
      <c r="I462" s="16" t="s">
        <v>25</v>
      </c>
      <c r="J462" s="16">
        <v>1</v>
      </c>
      <c r="K462" s="16"/>
      <c r="L462" s="16"/>
      <c r="M462" s="16"/>
    </row>
    <row r="463" s="3" customFormat="1" customHeight="1" spans="1:13">
      <c r="A463" s="15">
        <v>207</v>
      </c>
      <c r="B463" s="16">
        <v>207</v>
      </c>
      <c r="C463" s="16" t="s">
        <v>351</v>
      </c>
      <c r="D463" s="16" t="s">
        <v>323</v>
      </c>
      <c r="E463" s="17" t="s">
        <v>352</v>
      </c>
      <c r="F463" s="16" t="s">
        <v>30</v>
      </c>
      <c r="G463" s="16" t="s">
        <v>18</v>
      </c>
      <c r="H463" s="16" t="s">
        <v>353</v>
      </c>
      <c r="I463" s="16" t="s">
        <v>25</v>
      </c>
      <c r="J463" s="16">
        <v>1</v>
      </c>
      <c r="K463" s="16"/>
      <c r="L463" s="16"/>
      <c r="M463" s="16"/>
    </row>
    <row r="464" s="3" customFormat="1" customHeight="1" spans="1:13">
      <c r="A464" s="15"/>
      <c r="B464" s="16">
        <v>207</v>
      </c>
      <c r="C464" s="16" t="s">
        <v>351</v>
      </c>
      <c r="D464" s="16" t="s">
        <v>323</v>
      </c>
      <c r="E464" s="17" t="s">
        <v>352</v>
      </c>
      <c r="F464" s="16" t="s">
        <v>30</v>
      </c>
      <c r="G464" s="16" t="s">
        <v>18</v>
      </c>
      <c r="H464" s="16" t="s">
        <v>66</v>
      </c>
      <c r="I464" s="16" t="s">
        <v>25</v>
      </c>
      <c r="J464" s="16">
        <v>1</v>
      </c>
      <c r="K464" s="16"/>
      <c r="L464" s="16"/>
      <c r="M464" s="16"/>
    </row>
    <row r="465" s="3" customFormat="1" customHeight="1" spans="1:13">
      <c r="A465" s="15"/>
      <c r="B465" s="16">
        <v>207</v>
      </c>
      <c r="C465" s="16" t="s">
        <v>351</v>
      </c>
      <c r="D465" s="16" t="s">
        <v>323</v>
      </c>
      <c r="E465" s="17" t="s">
        <v>352</v>
      </c>
      <c r="F465" s="16" t="s">
        <v>30</v>
      </c>
      <c r="G465" s="16" t="s">
        <v>18</v>
      </c>
      <c r="H465" s="16" t="s">
        <v>354</v>
      </c>
      <c r="I465" s="16" t="s">
        <v>25</v>
      </c>
      <c r="J465" s="16">
        <v>1</v>
      </c>
      <c r="K465" s="16"/>
      <c r="L465" s="16"/>
      <c r="M465" s="16"/>
    </row>
    <row r="466" s="3" customFormat="1" customHeight="1" spans="1:13">
      <c r="A466" s="15">
        <v>208</v>
      </c>
      <c r="B466" s="16">
        <v>208</v>
      </c>
      <c r="C466" s="16" t="s">
        <v>355</v>
      </c>
      <c r="D466" s="16" t="s">
        <v>323</v>
      </c>
      <c r="E466" s="17" t="s">
        <v>352</v>
      </c>
      <c r="F466" s="16" t="s">
        <v>30</v>
      </c>
      <c r="G466" s="16" t="s">
        <v>18</v>
      </c>
      <c r="H466" s="16" t="s">
        <v>296</v>
      </c>
      <c r="I466" s="16" t="s">
        <v>82</v>
      </c>
      <c r="J466" s="16">
        <v>1</v>
      </c>
      <c r="K466" s="16">
        <v>1.8</v>
      </c>
      <c r="L466" s="16">
        <v>2.2</v>
      </c>
      <c r="M466" s="16">
        <v>0.4</v>
      </c>
    </row>
    <row r="467" s="3" customFormat="1" customHeight="1" spans="1:13">
      <c r="A467" s="15"/>
      <c r="B467" s="16">
        <v>208</v>
      </c>
      <c r="C467" s="16" t="s">
        <v>355</v>
      </c>
      <c r="D467" s="16" t="s">
        <v>323</v>
      </c>
      <c r="E467" s="17" t="s">
        <v>352</v>
      </c>
      <c r="F467" s="16" t="s">
        <v>30</v>
      </c>
      <c r="G467" s="16" t="s">
        <v>18</v>
      </c>
      <c r="H467" s="16" t="s">
        <v>54</v>
      </c>
      <c r="I467" s="16" t="s">
        <v>25</v>
      </c>
      <c r="J467" s="16">
        <v>1</v>
      </c>
      <c r="K467" s="16"/>
      <c r="L467" s="16"/>
      <c r="M467" s="16"/>
    </row>
    <row r="468" s="3" customFormat="1" customHeight="1" spans="1:13">
      <c r="A468" s="15"/>
      <c r="B468" s="16">
        <v>208</v>
      </c>
      <c r="C468" s="16" t="s">
        <v>355</v>
      </c>
      <c r="D468" s="16" t="s">
        <v>323</v>
      </c>
      <c r="E468" s="17" t="s">
        <v>352</v>
      </c>
      <c r="F468" s="16" t="s">
        <v>30</v>
      </c>
      <c r="G468" s="16" t="s">
        <v>18</v>
      </c>
      <c r="H468" s="16" t="s">
        <v>55</v>
      </c>
      <c r="I468" s="16" t="s">
        <v>56</v>
      </c>
      <c r="J468" s="16">
        <v>1</v>
      </c>
      <c r="K468" s="19"/>
      <c r="L468" s="19"/>
      <c r="M468" s="19"/>
    </row>
    <row r="469" s="3" customFormat="1" customHeight="1" spans="1:13">
      <c r="A469" s="15"/>
      <c r="B469" s="16">
        <v>208</v>
      </c>
      <c r="C469" s="16" t="s">
        <v>355</v>
      </c>
      <c r="D469" s="16" t="s">
        <v>323</v>
      </c>
      <c r="E469" s="17" t="s">
        <v>352</v>
      </c>
      <c r="F469" s="16" t="s">
        <v>30</v>
      </c>
      <c r="G469" s="16" t="s">
        <v>18</v>
      </c>
      <c r="H469" s="16" t="s">
        <v>57</v>
      </c>
      <c r="I469" s="16" t="s">
        <v>25</v>
      </c>
      <c r="J469" s="16">
        <v>1</v>
      </c>
      <c r="K469" s="16"/>
      <c r="L469" s="16"/>
      <c r="M469" s="16"/>
    </row>
    <row r="470" s="3" customFormat="1" customHeight="1" spans="1:13">
      <c r="A470" s="15">
        <v>209</v>
      </c>
      <c r="B470" s="16">
        <v>209</v>
      </c>
      <c r="C470" s="16" t="s">
        <v>356</v>
      </c>
      <c r="D470" s="16" t="s">
        <v>323</v>
      </c>
      <c r="E470" s="17" t="s">
        <v>352</v>
      </c>
      <c r="F470" s="16" t="s">
        <v>30</v>
      </c>
      <c r="G470" s="16" t="s">
        <v>18</v>
      </c>
      <c r="H470" s="16" t="s">
        <v>190</v>
      </c>
      <c r="I470" s="16" t="s">
        <v>25</v>
      </c>
      <c r="J470" s="16">
        <v>1</v>
      </c>
      <c r="K470" s="16"/>
      <c r="L470" s="16"/>
      <c r="M470" s="16"/>
    </row>
    <row r="471" s="3" customFormat="1" customHeight="1" spans="1:13">
      <c r="A471" s="15"/>
      <c r="B471" s="16">
        <v>209</v>
      </c>
      <c r="C471" s="16" t="s">
        <v>356</v>
      </c>
      <c r="D471" s="16" t="s">
        <v>323</v>
      </c>
      <c r="E471" s="17" t="s">
        <v>352</v>
      </c>
      <c r="F471" s="16" t="s">
        <v>30</v>
      </c>
      <c r="G471" s="16" t="s">
        <v>18</v>
      </c>
      <c r="H471" s="16" t="s">
        <v>107</v>
      </c>
      <c r="I471" s="16" t="s">
        <v>25</v>
      </c>
      <c r="J471" s="16">
        <v>1</v>
      </c>
      <c r="K471" s="16"/>
      <c r="L471" s="16"/>
      <c r="M471" s="16"/>
    </row>
    <row r="472" s="3" customFormat="1" customHeight="1" spans="1:13">
      <c r="A472" s="15"/>
      <c r="B472" s="16">
        <v>209</v>
      </c>
      <c r="C472" s="16" t="s">
        <v>356</v>
      </c>
      <c r="D472" s="16" t="s">
        <v>323</v>
      </c>
      <c r="E472" s="17" t="s">
        <v>352</v>
      </c>
      <c r="F472" s="16" t="s">
        <v>30</v>
      </c>
      <c r="G472" s="16" t="s">
        <v>18</v>
      </c>
      <c r="H472" s="16" t="s">
        <v>45</v>
      </c>
      <c r="I472" s="16" t="s">
        <v>46</v>
      </c>
      <c r="J472" s="16">
        <v>3.6</v>
      </c>
      <c r="K472" s="16"/>
      <c r="L472" s="16"/>
      <c r="M472" s="16"/>
    </row>
    <row r="473" s="3" customFormat="1" customHeight="1" spans="1:13">
      <c r="A473" s="15"/>
      <c r="B473" s="16">
        <v>209</v>
      </c>
      <c r="C473" s="16" t="s">
        <v>356</v>
      </c>
      <c r="D473" s="16" t="s">
        <v>323</v>
      </c>
      <c r="E473" s="17" t="s">
        <v>352</v>
      </c>
      <c r="F473" s="16" t="s">
        <v>30</v>
      </c>
      <c r="G473" s="16" t="s">
        <v>18</v>
      </c>
      <c r="H473" s="16" t="s">
        <v>41</v>
      </c>
      <c r="I473" s="16" t="s">
        <v>25</v>
      </c>
      <c r="J473" s="16">
        <v>1</v>
      </c>
      <c r="K473" s="16"/>
      <c r="L473" s="16"/>
      <c r="M473" s="16"/>
    </row>
    <row r="474" s="3" customFormat="1" customHeight="1" spans="1:13">
      <c r="A474" s="15"/>
      <c r="B474" s="16">
        <v>209</v>
      </c>
      <c r="C474" s="16" t="s">
        <v>356</v>
      </c>
      <c r="D474" s="16" t="s">
        <v>323</v>
      </c>
      <c r="E474" s="17" t="s">
        <v>352</v>
      </c>
      <c r="F474" s="16" t="s">
        <v>30</v>
      </c>
      <c r="G474" s="16" t="s">
        <v>18</v>
      </c>
      <c r="H474" s="16" t="s">
        <v>72</v>
      </c>
      <c r="I474" s="16" t="s">
        <v>25</v>
      </c>
      <c r="J474" s="16">
        <v>1</v>
      </c>
      <c r="K474" s="16"/>
      <c r="L474" s="16"/>
      <c r="M474" s="16"/>
    </row>
    <row r="475" s="3" customFormat="1" customHeight="1" spans="1:13">
      <c r="A475" s="15">
        <v>210</v>
      </c>
      <c r="B475" s="16">
        <v>210</v>
      </c>
      <c r="C475" s="16" t="s">
        <v>357</v>
      </c>
      <c r="D475" s="16" t="s">
        <v>323</v>
      </c>
      <c r="E475" s="17" t="s">
        <v>352</v>
      </c>
      <c r="F475" s="16" t="s">
        <v>35</v>
      </c>
      <c r="G475" s="16" t="s">
        <v>23</v>
      </c>
      <c r="H475" s="16" t="s">
        <v>41</v>
      </c>
      <c r="I475" s="16" t="s">
        <v>25</v>
      </c>
      <c r="J475" s="16">
        <v>1</v>
      </c>
      <c r="K475" s="16"/>
      <c r="L475" s="16"/>
      <c r="M475" s="16"/>
    </row>
    <row r="476" s="3" customFormat="1" customHeight="1" spans="1:13">
      <c r="A476" s="15"/>
      <c r="B476" s="16">
        <v>210</v>
      </c>
      <c r="C476" s="16" t="s">
        <v>357</v>
      </c>
      <c r="D476" s="16" t="s">
        <v>323</v>
      </c>
      <c r="E476" s="17" t="s">
        <v>352</v>
      </c>
      <c r="F476" s="16" t="s">
        <v>35</v>
      </c>
      <c r="G476" s="16" t="s">
        <v>23</v>
      </c>
      <c r="H476" s="16" t="s">
        <v>40</v>
      </c>
      <c r="I476" s="16" t="s">
        <v>25</v>
      </c>
      <c r="J476" s="16">
        <v>1</v>
      </c>
      <c r="K476" s="16"/>
      <c r="L476" s="16"/>
      <c r="M476" s="16"/>
    </row>
    <row r="477" s="3" customFormat="1" customHeight="1" spans="1:13">
      <c r="A477" s="15"/>
      <c r="B477" s="16">
        <v>210</v>
      </c>
      <c r="C477" s="16" t="s">
        <v>357</v>
      </c>
      <c r="D477" s="16" t="s">
        <v>323</v>
      </c>
      <c r="E477" s="17" t="s">
        <v>352</v>
      </c>
      <c r="F477" s="16" t="s">
        <v>35</v>
      </c>
      <c r="G477" s="16" t="s">
        <v>23</v>
      </c>
      <c r="H477" s="16" t="s">
        <v>190</v>
      </c>
      <c r="I477" s="16" t="s">
        <v>25</v>
      </c>
      <c r="J477" s="16">
        <v>1</v>
      </c>
      <c r="K477" s="16"/>
      <c r="L477" s="16"/>
      <c r="M477" s="16"/>
    </row>
    <row r="478" s="3" customFormat="1" customHeight="1" spans="1:13">
      <c r="A478" s="15"/>
      <c r="B478" s="16">
        <v>210</v>
      </c>
      <c r="C478" s="16" t="s">
        <v>357</v>
      </c>
      <c r="D478" s="16" t="s">
        <v>323</v>
      </c>
      <c r="E478" s="17" t="s">
        <v>352</v>
      </c>
      <c r="F478" s="16" t="s">
        <v>35</v>
      </c>
      <c r="G478" s="16" t="s">
        <v>23</v>
      </c>
      <c r="H478" s="16" t="s">
        <v>107</v>
      </c>
      <c r="I478" s="16" t="s">
        <v>25</v>
      </c>
      <c r="J478" s="16">
        <v>1</v>
      </c>
      <c r="K478" s="16"/>
      <c r="L478" s="16"/>
      <c r="M478" s="16"/>
    </row>
    <row r="479" s="3" customFormat="1" customHeight="1" spans="1:13">
      <c r="A479" s="15"/>
      <c r="B479" s="16">
        <v>210</v>
      </c>
      <c r="C479" s="16" t="s">
        <v>357</v>
      </c>
      <c r="D479" s="16" t="s">
        <v>323</v>
      </c>
      <c r="E479" s="17" t="s">
        <v>352</v>
      </c>
      <c r="F479" s="16" t="s">
        <v>35</v>
      </c>
      <c r="G479" s="16" t="s">
        <v>23</v>
      </c>
      <c r="H479" s="16" t="s">
        <v>95</v>
      </c>
      <c r="I479" s="16" t="s">
        <v>25</v>
      </c>
      <c r="J479" s="16">
        <v>1</v>
      </c>
      <c r="K479" s="16"/>
      <c r="L479" s="16"/>
      <c r="M479" s="16"/>
    </row>
    <row r="480" customHeight="1" spans="1:13">
      <c r="A480" s="15"/>
      <c r="B480" s="16">
        <v>210</v>
      </c>
      <c r="C480" s="16" t="s">
        <v>357</v>
      </c>
      <c r="D480" s="16" t="s">
        <v>323</v>
      </c>
      <c r="E480" s="17" t="s">
        <v>352</v>
      </c>
      <c r="F480" s="16" t="s">
        <v>35</v>
      </c>
      <c r="G480" s="16" t="s">
        <v>23</v>
      </c>
      <c r="H480" s="16" t="s">
        <v>72</v>
      </c>
      <c r="I480" s="16" t="s">
        <v>25</v>
      </c>
      <c r="J480" s="16">
        <v>1</v>
      </c>
      <c r="K480" s="16"/>
      <c r="L480" s="16"/>
      <c r="M480" s="16"/>
    </row>
    <row r="481" s="3" customFormat="1" customHeight="1" spans="1:13">
      <c r="A481" s="15">
        <v>211</v>
      </c>
      <c r="B481" s="16">
        <v>211</v>
      </c>
      <c r="C481" s="16" t="s">
        <v>358</v>
      </c>
      <c r="D481" s="16" t="s">
        <v>323</v>
      </c>
      <c r="E481" s="17" t="s">
        <v>352</v>
      </c>
      <c r="F481" s="16" t="s">
        <v>35</v>
      </c>
      <c r="G481" s="16" t="s">
        <v>23</v>
      </c>
      <c r="H481" s="16" t="s">
        <v>66</v>
      </c>
      <c r="I481" s="16" t="s">
        <v>25</v>
      </c>
      <c r="J481" s="16">
        <v>1</v>
      </c>
      <c r="K481" s="16"/>
      <c r="L481" s="16"/>
      <c r="M481" s="16"/>
    </row>
    <row r="482" s="3" customFormat="1" customHeight="1" spans="1:13">
      <c r="A482" s="15"/>
      <c r="B482" s="16">
        <v>211</v>
      </c>
      <c r="C482" s="16" t="s">
        <v>358</v>
      </c>
      <c r="D482" s="16" t="s">
        <v>323</v>
      </c>
      <c r="E482" s="17" t="s">
        <v>352</v>
      </c>
      <c r="F482" s="16" t="s">
        <v>35</v>
      </c>
      <c r="G482" s="16" t="s">
        <v>23</v>
      </c>
      <c r="H482" s="16" t="s">
        <v>95</v>
      </c>
      <c r="I482" s="16" t="s">
        <v>25</v>
      </c>
      <c r="J482" s="16">
        <v>1</v>
      </c>
      <c r="K482" s="16"/>
      <c r="L482" s="16"/>
      <c r="M482" s="16"/>
    </row>
    <row r="483" s="3" customFormat="1" customHeight="1" spans="1:13">
      <c r="A483" s="15">
        <v>212</v>
      </c>
      <c r="B483" s="16">
        <v>212</v>
      </c>
      <c r="C483" s="16" t="s">
        <v>359</v>
      </c>
      <c r="D483" s="16" t="s">
        <v>323</v>
      </c>
      <c r="E483" s="17" t="s">
        <v>352</v>
      </c>
      <c r="F483" s="16" t="s">
        <v>69</v>
      </c>
      <c r="G483" s="16" t="s">
        <v>70</v>
      </c>
      <c r="H483" s="16" t="s">
        <v>41</v>
      </c>
      <c r="I483" s="16" t="s">
        <v>25</v>
      </c>
      <c r="J483" s="16">
        <v>1</v>
      </c>
      <c r="K483" s="16"/>
      <c r="L483" s="16"/>
      <c r="M483" s="16"/>
    </row>
    <row r="484" s="3" customFormat="1" customHeight="1" spans="1:13">
      <c r="A484" s="15"/>
      <c r="B484" s="16">
        <v>212</v>
      </c>
      <c r="C484" s="16" t="s">
        <v>359</v>
      </c>
      <c r="D484" s="16" t="s">
        <v>323</v>
      </c>
      <c r="E484" s="17" t="s">
        <v>352</v>
      </c>
      <c r="F484" s="16" t="s">
        <v>69</v>
      </c>
      <c r="G484" s="16" t="s">
        <v>70</v>
      </c>
      <c r="H484" s="16" t="s">
        <v>40</v>
      </c>
      <c r="I484" s="16" t="s">
        <v>25</v>
      </c>
      <c r="J484" s="16">
        <v>1</v>
      </c>
      <c r="K484" s="16"/>
      <c r="L484" s="16"/>
      <c r="M484" s="16"/>
    </row>
    <row r="485" s="3" customFormat="1" customHeight="1" spans="1:13">
      <c r="A485" s="15"/>
      <c r="B485" s="16">
        <v>212</v>
      </c>
      <c r="C485" s="16" t="s">
        <v>359</v>
      </c>
      <c r="D485" s="16" t="s">
        <v>323</v>
      </c>
      <c r="E485" s="17" t="s">
        <v>352</v>
      </c>
      <c r="F485" s="16" t="s">
        <v>69</v>
      </c>
      <c r="G485" s="16" t="s">
        <v>70</v>
      </c>
      <c r="H485" s="16" t="s">
        <v>72</v>
      </c>
      <c r="I485" s="16" t="s">
        <v>25</v>
      </c>
      <c r="J485" s="16">
        <v>1</v>
      </c>
      <c r="K485" s="16"/>
      <c r="L485" s="16"/>
      <c r="M485" s="16"/>
    </row>
    <row r="486" s="3" customFormat="1" customHeight="1" spans="1:13">
      <c r="A486" s="15"/>
      <c r="B486" s="16">
        <v>212</v>
      </c>
      <c r="C486" s="16" t="s">
        <v>359</v>
      </c>
      <c r="D486" s="16" t="s">
        <v>323</v>
      </c>
      <c r="E486" s="17" t="s">
        <v>352</v>
      </c>
      <c r="F486" s="16" t="s">
        <v>69</v>
      </c>
      <c r="G486" s="16" t="s">
        <v>70</v>
      </c>
      <c r="H486" s="16" t="s">
        <v>66</v>
      </c>
      <c r="I486" s="16" t="s">
        <v>25</v>
      </c>
      <c r="J486" s="16">
        <v>1</v>
      </c>
      <c r="K486" s="16"/>
      <c r="L486" s="16"/>
      <c r="M486" s="16"/>
    </row>
    <row r="487" s="3" customFormat="1" customHeight="1" spans="1:13">
      <c r="A487" s="15">
        <v>213</v>
      </c>
      <c r="B487" s="16">
        <v>213</v>
      </c>
      <c r="C487" s="16" t="s">
        <v>360</v>
      </c>
      <c r="D487" s="16" t="s">
        <v>323</v>
      </c>
      <c r="E487" s="17" t="s">
        <v>361</v>
      </c>
      <c r="F487" s="16" t="s">
        <v>69</v>
      </c>
      <c r="G487" s="16" t="s">
        <v>70</v>
      </c>
      <c r="H487" s="16" t="s">
        <v>79</v>
      </c>
      <c r="I487" s="16" t="s">
        <v>25</v>
      </c>
      <c r="J487" s="16">
        <v>1</v>
      </c>
      <c r="K487" s="16"/>
      <c r="L487" s="16"/>
      <c r="M487" s="16"/>
    </row>
    <row r="488" s="3" customFormat="1" customHeight="1" spans="1:13">
      <c r="A488" s="15"/>
      <c r="B488" s="16">
        <v>213</v>
      </c>
      <c r="C488" s="16" t="s">
        <v>360</v>
      </c>
      <c r="D488" s="16" t="s">
        <v>323</v>
      </c>
      <c r="E488" s="17" t="s">
        <v>361</v>
      </c>
      <c r="F488" s="16" t="s">
        <v>69</v>
      </c>
      <c r="G488" s="16" t="s">
        <v>70</v>
      </c>
      <c r="H488" s="16" t="s">
        <v>80</v>
      </c>
      <c r="I488" s="16" t="s">
        <v>25</v>
      </c>
      <c r="J488" s="16">
        <v>1</v>
      </c>
      <c r="K488" s="16"/>
      <c r="L488" s="16"/>
      <c r="M488" s="16"/>
    </row>
    <row r="489" s="3" customFormat="1" customHeight="1" spans="1:13">
      <c r="A489" s="15"/>
      <c r="B489" s="16">
        <v>213</v>
      </c>
      <c r="C489" s="16" t="s">
        <v>360</v>
      </c>
      <c r="D489" s="16" t="s">
        <v>323</v>
      </c>
      <c r="E489" s="17" t="s">
        <v>361</v>
      </c>
      <c r="F489" s="16" t="s">
        <v>69</v>
      </c>
      <c r="G489" s="16" t="s">
        <v>70</v>
      </c>
      <c r="H489" s="16" t="s">
        <v>81</v>
      </c>
      <c r="I489" s="16" t="s">
        <v>82</v>
      </c>
      <c r="J489" s="16">
        <v>1</v>
      </c>
      <c r="K489" s="16"/>
      <c r="L489" s="16"/>
      <c r="M489" s="16"/>
    </row>
    <row r="490" s="3" customFormat="1" customHeight="1" spans="1:13">
      <c r="A490" s="15"/>
      <c r="B490" s="16">
        <v>213</v>
      </c>
      <c r="C490" s="16" t="s">
        <v>360</v>
      </c>
      <c r="D490" s="16" t="s">
        <v>323</v>
      </c>
      <c r="E490" s="17" t="s">
        <v>361</v>
      </c>
      <c r="F490" s="16" t="s">
        <v>69</v>
      </c>
      <c r="G490" s="16" t="s">
        <v>70</v>
      </c>
      <c r="H490" s="16" t="s">
        <v>41</v>
      </c>
      <c r="I490" s="16" t="s">
        <v>25</v>
      </c>
      <c r="J490" s="16">
        <v>1</v>
      </c>
      <c r="K490" s="16"/>
      <c r="L490" s="16"/>
      <c r="M490" s="16"/>
    </row>
    <row r="491" s="3" customFormat="1" customHeight="1" spans="1:13">
      <c r="A491" s="15">
        <v>214</v>
      </c>
      <c r="B491" s="16">
        <v>214</v>
      </c>
      <c r="C491" s="16" t="s">
        <v>362</v>
      </c>
      <c r="D491" s="16" t="s">
        <v>323</v>
      </c>
      <c r="E491" s="17" t="s">
        <v>352</v>
      </c>
      <c r="F491" s="16" t="s">
        <v>69</v>
      </c>
      <c r="G491" s="16" t="s">
        <v>70</v>
      </c>
      <c r="H491" s="16" t="s">
        <v>61</v>
      </c>
      <c r="I491" s="16" t="s">
        <v>25</v>
      </c>
      <c r="J491" s="16">
        <v>1</v>
      </c>
      <c r="K491" s="16"/>
      <c r="L491" s="16"/>
      <c r="M491" s="16"/>
    </row>
    <row r="492" s="3" customFormat="1" customHeight="1" spans="1:13">
      <c r="A492" s="15">
        <v>215</v>
      </c>
      <c r="B492" s="16">
        <v>215</v>
      </c>
      <c r="C492" s="16" t="s">
        <v>363</v>
      </c>
      <c r="D492" s="16" t="s">
        <v>323</v>
      </c>
      <c r="E492" s="17" t="s">
        <v>352</v>
      </c>
      <c r="F492" s="16" t="s">
        <v>69</v>
      </c>
      <c r="G492" s="16" t="s">
        <v>70</v>
      </c>
      <c r="H492" s="16" t="s">
        <v>151</v>
      </c>
      <c r="I492" s="16" t="s">
        <v>46</v>
      </c>
      <c r="J492" s="16">
        <v>1.6</v>
      </c>
      <c r="K492" s="16"/>
      <c r="L492" s="16"/>
      <c r="M492" s="16"/>
    </row>
    <row r="493" s="3" customFormat="1" customHeight="1" spans="1:13">
      <c r="A493" s="15">
        <v>216</v>
      </c>
      <c r="B493" s="16">
        <v>216</v>
      </c>
      <c r="C493" s="16" t="s">
        <v>364</v>
      </c>
      <c r="D493" s="16" t="s">
        <v>365</v>
      </c>
      <c r="E493" s="17" t="s">
        <v>366</v>
      </c>
      <c r="F493" s="16" t="s">
        <v>35</v>
      </c>
      <c r="G493" s="16" t="s">
        <v>23</v>
      </c>
      <c r="H493" s="16" t="s">
        <v>66</v>
      </c>
      <c r="I493" s="16" t="s">
        <v>25</v>
      </c>
      <c r="J493" s="16">
        <v>1</v>
      </c>
      <c r="K493" s="16"/>
      <c r="L493" s="16"/>
      <c r="M493" s="16"/>
    </row>
    <row r="494" s="3" customFormat="1" customHeight="1" spans="1:13">
      <c r="A494" s="15"/>
      <c r="B494" s="16">
        <v>216</v>
      </c>
      <c r="C494" s="16" t="s">
        <v>364</v>
      </c>
      <c r="D494" s="16" t="s">
        <v>365</v>
      </c>
      <c r="E494" s="17" t="s">
        <v>366</v>
      </c>
      <c r="F494" s="16" t="s">
        <v>35</v>
      </c>
      <c r="G494" s="16" t="s">
        <v>23</v>
      </c>
      <c r="H494" s="16" t="s">
        <v>367</v>
      </c>
      <c r="I494" s="16" t="s">
        <v>25</v>
      </c>
      <c r="J494" s="16">
        <v>1</v>
      </c>
      <c r="K494" s="16"/>
      <c r="L494" s="16"/>
      <c r="M494" s="16"/>
    </row>
    <row r="495" s="3" customFormat="1" customHeight="1" spans="1:13">
      <c r="A495" s="15"/>
      <c r="B495" s="16">
        <v>216</v>
      </c>
      <c r="C495" s="16" t="s">
        <v>364</v>
      </c>
      <c r="D495" s="16" t="s">
        <v>365</v>
      </c>
      <c r="E495" s="17" t="s">
        <v>366</v>
      </c>
      <c r="F495" s="16" t="s">
        <v>35</v>
      </c>
      <c r="G495" s="16" t="s">
        <v>23</v>
      </c>
      <c r="H495" s="16" t="s">
        <v>368</v>
      </c>
      <c r="I495" s="16" t="s">
        <v>25</v>
      </c>
      <c r="J495" s="16">
        <v>1</v>
      </c>
      <c r="K495" s="16"/>
      <c r="L495" s="16"/>
      <c r="M495" s="16"/>
    </row>
    <row r="496" s="3" customFormat="1" customHeight="1" spans="1:13">
      <c r="A496" s="15"/>
      <c r="B496" s="16">
        <v>216</v>
      </c>
      <c r="C496" s="16" t="s">
        <v>364</v>
      </c>
      <c r="D496" s="16" t="s">
        <v>365</v>
      </c>
      <c r="E496" s="17" t="s">
        <v>366</v>
      </c>
      <c r="F496" s="16" t="s">
        <v>35</v>
      </c>
      <c r="G496" s="16" t="s">
        <v>23</v>
      </c>
      <c r="H496" s="16" t="s">
        <v>33</v>
      </c>
      <c r="I496" s="16" t="s">
        <v>32</v>
      </c>
      <c r="J496" s="16">
        <v>1</v>
      </c>
      <c r="K496" s="16"/>
      <c r="L496" s="16"/>
      <c r="M496" s="16"/>
    </row>
    <row r="497" s="3" customFormat="1" customHeight="1" spans="1:13">
      <c r="A497" s="15">
        <v>217</v>
      </c>
      <c r="B497" s="16">
        <v>217</v>
      </c>
      <c r="C497" s="16" t="s">
        <v>369</v>
      </c>
      <c r="D497" s="16" t="s">
        <v>365</v>
      </c>
      <c r="E497" s="17" t="s">
        <v>370</v>
      </c>
      <c r="F497" s="16" t="s">
        <v>59</v>
      </c>
      <c r="G497" s="16" t="s">
        <v>23</v>
      </c>
      <c r="H497" s="16" t="s">
        <v>33</v>
      </c>
      <c r="I497" s="16" t="s">
        <v>32</v>
      </c>
      <c r="J497" s="16">
        <v>1</v>
      </c>
      <c r="K497" s="16"/>
      <c r="L497" s="16"/>
      <c r="M497" s="16"/>
    </row>
    <row r="498" s="3" customFormat="1" customHeight="1" spans="1:13">
      <c r="A498" s="15"/>
      <c r="B498" s="16">
        <v>217</v>
      </c>
      <c r="C498" s="16" t="s">
        <v>369</v>
      </c>
      <c r="D498" s="16" t="s">
        <v>365</v>
      </c>
      <c r="E498" s="17" t="s">
        <v>370</v>
      </c>
      <c r="F498" s="16" t="s">
        <v>59</v>
      </c>
      <c r="G498" s="16" t="s">
        <v>23</v>
      </c>
      <c r="H498" s="16" t="s">
        <v>66</v>
      </c>
      <c r="I498" s="16" t="s">
        <v>25</v>
      </c>
      <c r="J498" s="16">
        <v>1</v>
      </c>
      <c r="K498" s="16"/>
      <c r="L498" s="16"/>
      <c r="M498" s="16"/>
    </row>
    <row r="499" s="3" customFormat="1" customHeight="1" spans="1:13">
      <c r="A499" s="15"/>
      <c r="B499" s="16">
        <v>217</v>
      </c>
      <c r="C499" s="16" t="s">
        <v>369</v>
      </c>
      <c r="D499" s="16" t="s">
        <v>365</v>
      </c>
      <c r="E499" s="17" t="s">
        <v>370</v>
      </c>
      <c r="F499" s="16" t="s">
        <v>59</v>
      </c>
      <c r="G499" s="16" t="s">
        <v>23</v>
      </c>
      <c r="H499" s="16" t="s">
        <v>367</v>
      </c>
      <c r="I499" s="16" t="s">
        <v>25</v>
      </c>
      <c r="J499" s="16">
        <v>1</v>
      </c>
      <c r="K499" s="16"/>
      <c r="L499" s="16"/>
      <c r="M499" s="16"/>
    </row>
    <row r="500" s="3" customFormat="1" customHeight="1" spans="1:13">
      <c r="A500" s="15"/>
      <c r="B500" s="16">
        <v>217</v>
      </c>
      <c r="C500" s="16" t="s">
        <v>369</v>
      </c>
      <c r="D500" s="16" t="s">
        <v>365</v>
      </c>
      <c r="E500" s="17" t="s">
        <v>370</v>
      </c>
      <c r="F500" s="16" t="s">
        <v>59</v>
      </c>
      <c r="G500" s="16" t="s">
        <v>23</v>
      </c>
      <c r="H500" s="16" t="s">
        <v>371</v>
      </c>
      <c r="I500" s="16" t="s">
        <v>372</v>
      </c>
      <c r="J500" s="16">
        <v>10</v>
      </c>
      <c r="K500" s="16"/>
      <c r="L500" s="16"/>
      <c r="M500" s="16"/>
    </row>
    <row r="501" s="3" customFormat="1" customHeight="1" spans="1:13">
      <c r="A501" s="15">
        <v>218</v>
      </c>
      <c r="B501" s="16">
        <v>218</v>
      </c>
      <c r="C501" s="16" t="s">
        <v>373</v>
      </c>
      <c r="D501" s="16" t="s">
        <v>365</v>
      </c>
      <c r="E501" s="17" t="s">
        <v>374</v>
      </c>
      <c r="F501" s="16" t="s">
        <v>30</v>
      </c>
      <c r="G501" s="16" t="s">
        <v>18</v>
      </c>
      <c r="H501" s="16" t="s">
        <v>40</v>
      </c>
      <c r="I501" s="16" t="s">
        <v>25</v>
      </c>
      <c r="J501" s="16">
        <v>1</v>
      </c>
      <c r="K501" s="16"/>
      <c r="L501" s="16"/>
      <c r="M501" s="16"/>
    </row>
    <row r="502" s="3" customFormat="1" customHeight="1" spans="1:13">
      <c r="A502" s="15"/>
      <c r="B502" s="16">
        <v>218</v>
      </c>
      <c r="C502" s="16" t="s">
        <v>373</v>
      </c>
      <c r="D502" s="16" t="s">
        <v>365</v>
      </c>
      <c r="E502" s="17" t="s">
        <v>374</v>
      </c>
      <c r="F502" s="16" t="s">
        <v>30</v>
      </c>
      <c r="G502" s="16" t="s">
        <v>18</v>
      </c>
      <c r="H502" s="16" t="s">
        <v>72</v>
      </c>
      <c r="I502" s="16" t="s">
        <v>25</v>
      </c>
      <c r="J502" s="16">
        <v>1</v>
      </c>
      <c r="K502" s="16"/>
      <c r="L502" s="16"/>
      <c r="M502" s="16"/>
    </row>
    <row r="503" s="3" customFormat="1" customHeight="1" spans="1:13">
      <c r="A503" s="15"/>
      <c r="B503" s="16">
        <v>218</v>
      </c>
      <c r="C503" s="16" t="s">
        <v>373</v>
      </c>
      <c r="D503" s="16" t="s">
        <v>365</v>
      </c>
      <c r="E503" s="17" t="s">
        <v>374</v>
      </c>
      <c r="F503" s="16" t="s">
        <v>30</v>
      </c>
      <c r="G503" s="16" t="s">
        <v>18</v>
      </c>
      <c r="H503" s="16" t="s">
        <v>41</v>
      </c>
      <c r="I503" s="16" t="s">
        <v>25</v>
      </c>
      <c r="J503" s="16">
        <v>1</v>
      </c>
      <c r="K503" s="16"/>
      <c r="L503" s="16"/>
      <c r="M503" s="16"/>
    </row>
    <row r="504" s="3" customFormat="1" customHeight="1" spans="1:13">
      <c r="A504" s="15"/>
      <c r="B504" s="16">
        <v>218</v>
      </c>
      <c r="C504" s="16" t="s">
        <v>373</v>
      </c>
      <c r="D504" s="16" t="s">
        <v>365</v>
      </c>
      <c r="E504" s="17" t="s">
        <v>374</v>
      </c>
      <c r="F504" s="16" t="s">
        <v>30</v>
      </c>
      <c r="G504" s="16" t="s">
        <v>18</v>
      </c>
      <c r="H504" s="16" t="s">
        <v>71</v>
      </c>
      <c r="I504" s="16" t="s">
        <v>25</v>
      </c>
      <c r="J504" s="16">
        <v>1</v>
      </c>
      <c r="K504" s="16"/>
      <c r="L504" s="16"/>
      <c r="M504" s="16"/>
    </row>
    <row r="505" s="3" customFormat="1" customHeight="1" spans="1:13">
      <c r="A505" s="15">
        <v>219</v>
      </c>
      <c r="B505" s="16">
        <v>219</v>
      </c>
      <c r="C505" s="18" t="s">
        <v>375</v>
      </c>
      <c r="D505" s="16" t="s">
        <v>365</v>
      </c>
      <c r="E505" s="17" t="s">
        <v>374</v>
      </c>
      <c r="F505" s="16" t="s">
        <v>17</v>
      </c>
      <c r="G505" s="16" t="s">
        <v>18</v>
      </c>
      <c r="H505" s="16" t="s">
        <v>49</v>
      </c>
      <c r="I505" s="16" t="s">
        <v>25</v>
      </c>
      <c r="J505" s="16">
        <v>1</v>
      </c>
      <c r="K505" s="16"/>
      <c r="L505" s="16"/>
      <c r="M505" s="16"/>
    </row>
    <row r="506" s="3" customFormat="1" customHeight="1" spans="1:13">
      <c r="A506" s="15">
        <v>220</v>
      </c>
      <c r="B506" s="16">
        <v>220</v>
      </c>
      <c r="C506" s="16" t="s">
        <v>376</v>
      </c>
      <c r="D506" s="16" t="s">
        <v>365</v>
      </c>
      <c r="E506" s="17" t="s">
        <v>374</v>
      </c>
      <c r="F506" s="16" t="s">
        <v>35</v>
      </c>
      <c r="G506" s="16" t="s">
        <v>23</v>
      </c>
      <c r="H506" s="16" t="s">
        <v>72</v>
      </c>
      <c r="I506" s="16" t="s">
        <v>25</v>
      </c>
      <c r="J506" s="16">
        <v>1</v>
      </c>
      <c r="K506" s="16"/>
      <c r="L506" s="16"/>
      <c r="M506" s="16"/>
    </row>
    <row r="507" s="3" customFormat="1" customHeight="1" spans="1:13">
      <c r="A507" s="15"/>
      <c r="B507" s="16">
        <v>220</v>
      </c>
      <c r="C507" s="16" t="s">
        <v>376</v>
      </c>
      <c r="D507" s="16" t="s">
        <v>365</v>
      </c>
      <c r="E507" s="17" t="s">
        <v>374</v>
      </c>
      <c r="F507" s="16" t="s">
        <v>35</v>
      </c>
      <c r="G507" s="16" t="s">
        <v>23</v>
      </c>
      <c r="H507" s="16" t="s">
        <v>41</v>
      </c>
      <c r="I507" s="16" t="s">
        <v>25</v>
      </c>
      <c r="J507" s="16">
        <v>1</v>
      </c>
      <c r="K507" s="16"/>
      <c r="L507" s="16"/>
      <c r="M507" s="16"/>
    </row>
    <row r="508" s="3" customFormat="1" customHeight="1" spans="1:13">
      <c r="A508" s="15"/>
      <c r="B508" s="16">
        <v>220</v>
      </c>
      <c r="C508" s="16" t="s">
        <v>376</v>
      </c>
      <c r="D508" s="16" t="s">
        <v>365</v>
      </c>
      <c r="E508" s="17" t="s">
        <v>374</v>
      </c>
      <c r="F508" s="16" t="s">
        <v>35</v>
      </c>
      <c r="G508" s="16" t="s">
        <v>23</v>
      </c>
      <c r="H508" s="16" t="s">
        <v>66</v>
      </c>
      <c r="I508" s="16" t="s">
        <v>25</v>
      </c>
      <c r="J508" s="16">
        <v>1</v>
      </c>
      <c r="K508" s="16"/>
      <c r="L508" s="16"/>
      <c r="M508" s="16"/>
    </row>
    <row r="509" s="3" customFormat="1" customHeight="1" spans="1:13">
      <c r="A509" s="15"/>
      <c r="B509" s="16">
        <v>220</v>
      </c>
      <c r="C509" s="16" t="s">
        <v>376</v>
      </c>
      <c r="D509" s="16" t="s">
        <v>365</v>
      </c>
      <c r="E509" s="17" t="s">
        <v>374</v>
      </c>
      <c r="F509" s="16" t="s">
        <v>35</v>
      </c>
      <c r="G509" s="16" t="s">
        <v>23</v>
      </c>
      <c r="H509" s="16" t="s">
        <v>367</v>
      </c>
      <c r="I509" s="16" t="s">
        <v>25</v>
      </c>
      <c r="J509" s="16">
        <v>1</v>
      </c>
      <c r="K509" s="16"/>
      <c r="L509" s="16"/>
      <c r="M509" s="16"/>
    </row>
    <row r="510" s="3" customFormat="1" customHeight="1" spans="1:13">
      <c r="A510" s="15">
        <v>221</v>
      </c>
      <c r="B510" s="16">
        <v>221</v>
      </c>
      <c r="C510" s="16" t="s">
        <v>377</v>
      </c>
      <c r="D510" s="16" t="s">
        <v>365</v>
      </c>
      <c r="E510" s="17" t="s">
        <v>378</v>
      </c>
      <c r="F510" s="16" t="s">
        <v>69</v>
      </c>
      <c r="G510" s="16" t="s">
        <v>70</v>
      </c>
      <c r="H510" s="16" t="s">
        <v>43</v>
      </c>
      <c r="I510" s="16" t="s">
        <v>44</v>
      </c>
      <c r="J510" s="16">
        <v>14</v>
      </c>
      <c r="K510" s="16">
        <v>14</v>
      </c>
      <c r="L510" s="16">
        <v>1</v>
      </c>
      <c r="M510" s="16"/>
    </row>
    <row r="511" s="3" customFormat="1" customHeight="1" spans="1:13">
      <c r="A511" s="15"/>
      <c r="B511" s="16">
        <v>221</v>
      </c>
      <c r="C511" s="16" t="s">
        <v>377</v>
      </c>
      <c r="D511" s="16" t="s">
        <v>365</v>
      </c>
      <c r="E511" s="17" t="s">
        <v>378</v>
      </c>
      <c r="F511" s="16" t="s">
        <v>69</v>
      </c>
      <c r="G511" s="16" t="s">
        <v>70</v>
      </c>
      <c r="H511" s="16" t="s">
        <v>66</v>
      </c>
      <c r="I511" s="16" t="s">
        <v>25</v>
      </c>
      <c r="J511" s="16">
        <v>1</v>
      </c>
      <c r="K511" s="16"/>
      <c r="L511" s="16"/>
      <c r="M511" s="16"/>
    </row>
    <row r="512" s="3" customFormat="1" customHeight="1" spans="1:13">
      <c r="A512" s="15">
        <v>222</v>
      </c>
      <c r="B512" s="16">
        <v>222</v>
      </c>
      <c r="C512" s="16" t="s">
        <v>379</v>
      </c>
      <c r="D512" s="16" t="s">
        <v>15</v>
      </c>
      <c r="E512" s="17" t="s">
        <v>380</v>
      </c>
      <c r="F512" s="16" t="s">
        <v>22</v>
      </c>
      <c r="G512" s="16" t="s">
        <v>23</v>
      </c>
      <c r="H512" s="16" t="s">
        <v>41</v>
      </c>
      <c r="I512" s="16" t="s">
        <v>25</v>
      </c>
      <c r="J512" s="16">
        <v>1</v>
      </c>
      <c r="K512" s="16"/>
      <c r="L512" s="16"/>
      <c r="M512" s="16"/>
    </row>
    <row r="513" s="3" customFormat="1" customHeight="1" spans="1:13">
      <c r="A513" s="15"/>
      <c r="B513" s="16">
        <v>222</v>
      </c>
      <c r="C513" s="16" t="s">
        <v>379</v>
      </c>
      <c r="D513" s="16" t="s">
        <v>15</v>
      </c>
      <c r="E513" s="17" t="s">
        <v>380</v>
      </c>
      <c r="F513" s="16" t="s">
        <v>22</v>
      </c>
      <c r="G513" s="16" t="s">
        <v>23</v>
      </c>
      <c r="H513" s="16" t="s">
        <v>190</v>
      </c>
      <c r="I513" s="16" t="s">
        <v>25</v>
      </c>
      <c r="J513" s="16">
        <v>1</v>
      </c>
      <c r="K513" s="16"/>
      <c r="L513" s="16"/>
      <c r="M513" s="16"/>
    </row>
    <row r="514" s="3" customFormat="1" customHeight="1" spans="1:13">
      <c r="A514" s="15"/>
      <c r="B514" s="16">
        <v>222</v>
      </c>
      <c r="C514" s="16" t="s">
        <v>379</v>
      </c>
      <c r="D514" s="16" t="s">
        <v>15</v>
      </c>
      <c r="E514" s="17" t="s">
        <v>380</v>
      </c>
      <c r="F514" s="16" t="s">
        <v>22</v>
      </c>
      <c r="G514" s="16" t="s">
        <v>23</v>
      </c>
      <c r="H514" s="16" t="s">
        <v>40</v>
      </c>
      <c r="I514" s="16" t="s">
        <v>25</v>
      </c>
      <c r="J514" s="16">
        <v>1</v>
      </c>
      <c r="K514" s="16"/>
      <c r="L514" s="16"/>
      <c r="M514" s="16"/>
    </row>
    <row r="515" s="3" customFormat="1" customHeight="1" spans="1:13">
      <c r="A515" s="15"/>
      <c r="B515" s="16">
        <v>222</v>
      </c>
      <c r="C515" s="16" t="s">
        <v>379</v>
      </c>
      <c r="D515" s="16" t="s">
        <v>15</v>
      </c>
      <c r="E515" s="17" t="s">
        <v>380</v>
      </c>
      <c r="F515" s="16" t="s">
        <v>22</v>
      </c>
      <c r="G515" s="16" t="s">
        <v>23</v>
      </c>
      <c r="H515" s="16" t="s">
        <v>66</v>
      </c>
      <c r="I515" s="16" t="s">
        <v>25</v>
      </c>
      <c r="J515" s="16">
        <v>1</v>
      </c>
      <c r="K515" s="16"/>
      <c r="L515" s="16"/>
      <c r="M515" s="16"/>
    </row>
    <row r="516" s="3" customFormat="1" customHeight="1" spans="1:13">
      <c r="A516" s="15"/>
      <c r="B516" s="16">
        <v>222</v>
      </c>
      <c r="C516" s="16" t="s">
        <v>379</v>
      </c>
      <c r="D516" s="16" t="s">
        <v>15</v>
      </c>
      <c r="E516" s="17" t="s">
        <v>380</v>
      </c>
      <c r="F516" s="16" t="s">
        <v>22</v>
      </c>
      <c r="G516" s="16" t="s">
        <v>23</v>
      </c>
      <c r="H516" s="16" t="s">
        <v>72</v>
      </c>
      <c r="I516" s="16" t="s">
        <v>25</v>
      </c>
      <c r="J516" s="16">
        <v>1</v>
      </c>
      <c r="K516" s="16"/>
      <c r="L516" s="16"/>
      <c r="M516" s="16"/>
    </row>
    <row r="517" s="3" customFormat="1" customHeight="1" spans="1:13">
      <c r="A517" s="15">
        <v>223</v>
      </c>
      <c r="B517" s="16">
        <v>223</v>
      </c>
      <c r="C517" s="16" t="s">
        <v>381</v>
      </c>
      <c r="D517" s="16" t="s">
        <v>365</v>
      </c>
      <c r="E517" s="17" t="s">
        <v>382</v>
      </c>
      <c r="F517" s="16" t="s">
        <v>30</v>
      </c>
      <c r="G517" s="16" t="s">
        <v>18</v>
      </c>
      <c r="H517" s="16" t="s">
        <v>354</v>
      </c>
      <c r="I517" s="16" t="s">
        <v>25</v>
      </c>
      <c r="J517" s="16">
        <v>1</v>
      </c>
      <c r="K517" s="16"/>
      <c r="L517" s="16"/>
      <c r="M517" s="16"/>
    </row>
    <row r="518" s="3" customFormat="1" customHeight="1" spans="1:13">
      <c r="A518" s="15"/>
      <c r="B518" s="16">
        <v>223</v>
      </c>
      <c r="C518" s="16" t="s">
        <v>381</v>
      </c>
      <c r="D518" s="16" t="s">
        <v>365</v>
      </c>
      <c r="E518" s="17" t="s">
        <v>382</v>
      </c>
      <c r="F518" s="16" t="s">
        <v>30</v>
      </c>
      <c r="G518" s="16" t="s">
        <v>18</v>
      </c>
      <c r="H518" s="16" t="s">
        <v>66</v>
      </c>
      <c r="I518" s="16" t="s">
        <v>25</v>
      </c>
      <c r="J518" s="16">
        <v>1</v>
      </c>
      <c r="K518" s="16"/>
      <c r="L518" s="16"/>
      <c r="M518" s="16"/>
    </row>
    <row r="519" s="3" customFormat="1" customHeight="1" spans="1:13">
      <c r="A519" s="15"/>
      <c r="B519" s="16">
        <v>223</v>
      </c>
      <c r="C519" s="16" t="s">
        <v>381</v>
      </c>
      <c r="D519" s="16" t="s">
        <v>365</v>
      </c>
      <c r="E519" s="17" t="s">
        <v>382</v>
      </c>
      <c r="F519" s="16" t="s">
        <v>30</v>
      </c>
      <c r="G519" s="16" t="s">
        <v>18</v>
      </c>
      <c r="H519" s="16" t="s">
        <v>41</v>
      </c>
      <c r="I519" s="16" t="s">
        <v>25</v>
      </c>
      <c r="J519" s="16">
        <v>1</v>
      </c>
      <c r="K519" s="16"/>
      <c r="L519" s="16"/>
      <c r="M519" s="16"/>
    </row>
    <row r="520" s="3" customFormat="1" customHeight="1" spans="1:13">
      <c r="A520" s="15">
        <v>224</v>
      </c>
      <c r="B520" s="16">
        <v>224</v>
      </c>
      <c r="C520" s="16" t="s">
        <v>383</v>
      </c>
      <c r="D520" s="16" t="s">
        <v>365</v>
      </c>
      <c r="E520" s="17" t="s">
        <v>384</v>
      </c>
      <c r="F520" s="16" t="s">
        <v>35</v>
      </c>
      <c r="G520" s="16" t="s">
        <v>23</v>
      </c>
      <c r="H520" s="16" t="s">
        <v>37</v>
      </c>
      <c r="I520" s="16" t="s">
        <v>25</v>
      </c>
      <c r="J520" s="16">
        <v>1</v>
      </c>
      <c r="K520" s="16"/>
      <c r="L520" s="16"/>
      <c r="M520" s="16"/>
    </row>
    <row r="521" s="3" customFormat="1" customHeight="1" spans="1:13">
      <c r="A521" s="15"/>
      <c r="B521" s="16">
        <v>224</v>
      </c>
      <c r="C521" s="16" t="s">
        <v>383</v>
      </c>
      <c r="D521" s="16" t="s">
        <v>365</v>
      </c>
      <c r="E521" s="17" t="s">
        <v>384</v>
      </c>
      <c r="F521" s="16" t="s">
        <v>35</v>
      </c>
      <c r="G521" s="16" t="s">
        <v>23</v>
      </c>
      <c r="H521" s="16" t="s">
        <v>38</v>
      </c>
      <c r="I521" s="16" t="s">
        <v>25</v>
      </c>
      <c r="J521" s="16">
        <v>1</v>
      </c>
      <c r="K521" s="16"/>
      <c r="L521" s="16"/>
      <c r="M521" s="16"/>
    </row>
    <row r="522" s="3" customFormat="1" customHeight="1" spans="1:13">
      <c r="A522" s="15"/>
      <c r="B522" s="16">
        <v>224</v>
      </c>
      <c r="C522" s="16" t="s">
        <v>383</v>
      </c>
      <c r="D522" s="16" t="s">
        <v>365</v>
      </c>
      <c r="E522" s="17" t="s">
        <v>384</v>
      </c>
      <c r="F522" s="16" t="s">
        <v>35</v>
      </c>
      <c r="G522" s="16" t="s">
        <v>23</v>
      </c>
      <c r="H522" s="16" t="s">
        <v>95</v>
      </c>
      <c r="I522" s="16" t="s">
        <v>25</v>
      </c>
      <c r="J522" s="16">
        <v>2</v>
      </c>
      <c r="K522" s="16"/>
      <c r="L522" s="16"/>
      <c r="M522" s="16"/>
    </row>
    <row r="523" s="3" customFormat="1" customHeight="1" spans="1:13">
      <c r="A523" s="15">
        <v>225</v>
      </c>
      <c r="B523" s="16">
        <v>225</v>
      </c>
      <c r="C523" s="16" t="s">
        <v>385</v>
      </c>
      <c r="D523" s="16" t="s">
        <v>365</v>
      </c>
      <c r="E523" s="17" t="s">
        <v>386</v>
      </c>
      <c r="F523" s="16" t="s">
        <v>35</v>
      </c>
      <c r="G523" s="16" t="s">
        <v>23</v>
      </c>
      <c r="H523" s="16" t="s">
        <v>37</v>
      </c>
      <c r="I523" s="16" t="s">
        <v>25</v>
      </c>
      <c r="J523" s="16">
        <v>1</v>
      </c>
      <c r="K523" s="16"/>
      <c r="L523" s="16"/>
      <c r="M523" s="16"/>
    </row>
    <row r="524" s="3" customFormat="1" customHeight="1" spans="1:13">
      <c r="A524" s="15"/>
      <c r="B524" s="16">
        <v>225</v>
      </c>
      <c r="C524" s="16" t="s">
        <v>385</v>
      </c>
      <c r="D524" s="16" t="s">
        <v>365</v>
      </c>
      <c r="E524" s="17" t="s">
        <v>386</v>
      </c>
      <c r="F524" s="16" t="s">
        <v>35</v>
      </c>
      <c r="G524" s="16" t="s">
        <v>23</v>
      </c>
      <c r="H524" s="16" t="s">
        <v>38</v>
      </c>
      <c r="I524" s="16" t="s">
        <v>25</v>
      </c>
      <c r="J524" s="16">
        <v>1</v>
      </c>
      <c r="K524" s="16"/>
      <c r="L524" s="16"/>
      <c r="M524" s="16"/>
    </row>
    <row r="525" s="3" customFormat="1" customHeight="1" spans="1:13">
      <c r="A525" s="15"/>
      <c r="B525" s="16">
        <v>225</v>
      </c>
      <c r="C525" s="16" t="s">
        <v>385</v>
      </c>
      <c r="D525" s="16" t="s">
        <v>365</v>
      </c>
      <c r="E525" s="17" t="s">
        <v>386</v>
      </c>
      <c r="F525" s="16" t="s">
        <v>35</v>
      </c>
      <c r="G525" s="16" t="s">
        <v>23</v>
      </c>
      <c r="H525" s="16" t="s">
        <v>95</v>
      </c>
      <c r="I525" s="16" t="s">
        <v>25</v>
      </c>
      <c r="J525" s="16">
        <v>1</v>
      </c>
      <c r="K525" s="16"/>
      <c r="L525" s="16"/>
      <c r="M525" s="16"/>
    </row>
    <row r="526" s="3" customFormat="1" customHeight="1" spans="1:13">
      <c r="A526" s="15">
        <v>226</v>
      </c>
      <c r="B526" s="16">
        <v>226</v>
      </c>
      <c r="C526" s="16" t="s">
        <v>387</v>
      </c>
      <c r="D526" s="16" t="s">
        <v>365</v>
      </c>
      <c r="E526" s="17" t="s">
        <v>388</v>
      </c>
      <c r="F526" s="16" t="s">
        <v>52</v>
      </c>
      <c r="G526" s="16" t="s">
        <v>18</v>
      </c>
      <c r="H526" s="16" t="s">
        <v>24</v>
      </c>
      <c r="I526" s="16" t="s">
        <v>25</v>
      </c>
      <c r="J526" s="16">
        <v>1</v>
      </c>
      <c r="K526" s="16"/>
      <c r="L526" s="16"/>
      <c r="M526" s="16"/>
    </row>
    <row r="527" s="3" customFormat="1" customHeight="1" spans="1:13">
      <c r="A527" s="15">
        <v>227</v>
      </c>
      <c r="B527" s="16">
        <v>227</v>
      </c>
      <c r="C527" s="16" t="s">
        <v>389</v>
      </c>
      <c r="D527" s="16" t="s">
        <v>365</v>
      </c>
      <c r="E527" s="17" t="s">
        <v>390</v>
      </c>
      <c r="F527" s="16" t="s">
        <v>69</v>
      </c>
      <c r="G527" s="16" t="s">
        <v>70</v>
      </c>
      <c r="H527" s="16" t="s">
        <v>41</v>
      </c>
      <c r="I527" s="16" t="s">
        <v>25</v>
      </c>
      <c r="J527" s="16">
        <v>1</v>
      </c>
      <c r="K527" s="16"/>
      <c r="L527" s="16"/>
      <c r="M527" s="16"/>
    </row>
    <row r="528" s="3" customFormat="1" customHeight="1" spans="1:13">
      <c r="A528" s="15"/>
      <c r="B528" s="16">
        <v>227</v>
      </c>
      <c r="C528" s="16" t="s">
        <v>389</v>
      </c>
      <c r="D528" s="16" t="s">
        <v>365</v>
      </c>
      <c r="E528" s="17" t="s">
        <v>390</v>
      </c>
      <c r="F528" s="16" t="s">
        <v>69</v>
      </c>
      <c r="G528" s="16" t="s">
        <v>70</v>
      </c>
      <c r="H528" s="16" t="s">
        <v>40</v>
      </c>
      <c r="I528" s="16" t="s">
        <v>25</v>
      </c>
      <c r="J528" s="16">
        <v>1</v>
      </c>
      <c r="K528" s="16"/>
      <c r="L528" s="16"/>
      <c r="M528" s="16"/>
    </row>
    <row r="529" s="3" customFormat="1" customHeight="1" spans="1:13">
      <c r="A529" s="15"/>
      <c r="B529" s="16">
        <v>227</v>
      </c>
      <c r="C529" s="16" t="s">
        <v>389</v>
      </c>
      <c r="D529" s="16" t="s">
        <v>365</v>
      </c>
      <c r="E529" s="17" t="s">
        <v>390</v>
      </c>
      <c r="F529" s="16" t="s">
        <v>69</v>
      </c>
      <c r="G529" s="16" t="s">
        <v>70</v>
      </c>
      <c r="H529" s="16" t="s">
        <v>72</v>
      </c>
      <c r="I529" s="16" t="s">
        <v>25</v>
      </c>
      <c r="J529" s="16">
        <v>1</v>
      </c>
      <c r="K529" s="16"/>
      <c r="L529" s="16"/>
      <c r="M529" s="16"/>
    </row>
    <row r="530" s="3" customFormat="1" customHeight="1" spans="1:13">
      <c r="A530" s="15">
        <v>228</v>
      </c>
      <c r="B530" s="16">
        <v>228</v>
      </c>
      <c r="C530" s="16" t="s">
        <v>391</v>
      </c>
      <c r="D530" s="16" t="s">
        <v>365</v>
      </c>
      <c r="E530" s="17" t="s">
        <v>390</v>
      </c>
      <c r="F530" s="16" t="s">
        <v>69</v>
      </c>
      <c r="G530" s="16" t="s">
        <v>70</v>
      </c>
      <c r="H530" s="16" t="s">
        <v>151</v>
      </c>
      <c r="I530" s="16" t="s">
        <v>46</v>
      </c>
      <c r="J530" s="16">
        <v>2</v>
      </c>
      <c r="K530" s="16"/>
      <c r="L530" s="16"/>
      <c r="M530" s="16"/>
    </row>
    <row r="531" s="3" customFormat="1" customHeight="1" spans="1:13">
      <c r="A531" s="15"/>
      <c r="B531" s="16">
        <v>228</v>
      </c>
      <c r="C531" s="16" t="s">
        <v>391</v>
      </c>
      <c r="D531" s="16" t="s">
        <v>365</v>
      </c>
      <c r="E531" s="17" t="s">
        <v>390</v>
      </c>
      <c r="F531" s="16" t="s">
        <v>69</v>
      </c>
      <c r="G531" s="16" t="s">
        <v>70</v>
      </c>
      <c r="H531" s="16" t="s">
        <v>66</v>
      </c>
      <c r="I531" s="16" t="s">
        <v>25</v>
      </c>
      <c r="J531" s="16">
        <v>1</v>
      </c>
      <c r="K531" s="16"/>
      <c r="L531" s="16"/>
      <c r="M531" s="16"/>
    </row>
    <row r="532" s="3" customFormat="1" customHeight="1" spans="1:13">
      <c r="A532" s="15"/>
      <c r="B532" s="16">
        <v>228</v>
      </c>
      <c r="C532" s="16" t="s">
        <v>391</v>
      </c>
      <c r="D532" s="16" t="s">
        <v>365</v>
      </c>
      <c r="E532" s="17" t="s">
        <v>390</v>
      </c>
      <c r="F532" s="16" t="s">
        <v>69</v>
      </c>
      <c r="G532" s="16" t="s">
        <v>70</v>
      </c>
      <c r="H532" s="16" t="s">
        <v>71</v>
      </c>
      <c r="I532" s="16" t="s">
        <v>25</v>
      </c>
      <c r="J532" s="16">
        <v>1</v>
      </c>
      <c r="K532" s="16"/>
      <c r="L532" s="16"/>
      <c r="M532" s="16"/>
    </row>
    <row r="533" s="3" customFormat="1" customHeight="1" spans="1:13">
      <c r="A533" s="15">
        <v>229</v>
      </c>
      <c r="B533" s="16">
        <v>229</v>
      </c>
      <c r="C533" s="16" t="s">
        <v>392</v>
      </c>
      <c r="D533" s="16" t="s">
        <v>365</v>
      </c>
      <c r="E533" s="17" t="s">
        <v>393</v>
      </c>
      <c r="F533" s="16" t="s">
        <v>69</v>
      </c>
      <c r="G533" s="16" t="s">
        <v>70</v>
      </c>
      <c r="H533" s="16" t="s">
        <v>54</v>
      </c>
      <c r="I533" s="16" t="s">
        <v>25</v>
      </c>
      <c r="J533" s="16">
        <v>1</v>
      </c>
      <c r="K533" s="16"/>
      <c r="L533" s="16"/>
      <c r="M533" s="16"/>
    </row>
    <row r="534" s="3" customFormat="1" customHeight="1" spans="1:13">
      <c r="A534" s="15"/>
      <c r="B534" s="16">
        <v>229</v>
      </c>
      <c r="C534" s="16" t="s">
        <v>392</v>
      </c>
      <c r="D534" s="16" t="s">
        <v>365</v>
      </c>
      <c r="E534" s="17" t="s">
        <v>393</v>
      </c>
      <c r="F534" s="16" t="s">
        <v>69</v>
      </c>
      <c r="G534" s="16" t="s">
        <v>70</v>
      </c>
      <c r="H534" s="16" t="s">
        <v>55</v>
      </c>
      <c r="I534" s="16" t="s">
        <v>56</v>
      </c>
      <c r="J534" s="16">
        <v>1</v>
      </c>
      <c r="K534" s="19"/>
      <c r="L534" s="19"/>
      <c r="M534" s="19"/>
    </row>
    <row r="535" s="3" customFormat="1" customHeight="1" spans="1:13">
      <c r="A535" s="15"/>
      <c r="B535" s="16">
        <v>229</v>
      </c>
      <c r="C535" s="16" t="s">
        <v>392</v>
      </c>
      <c r="D535" s="16" t="s">
        <v>365</v>
      </c>
      <c r="E535" s="17" t="s">
        <v>393</v>
      </c>
      <c r="F535" s="16" t="s">
        <v>69</v>
      </c>
      <c r="G535" s="16" t="s">
        <v>70</v>
      </c>
      <c r="H535" s="16" t="s">
        <v>57</v>
      </c>
      <c r="I535" s="16" t="s">
        <v>25</v>
      </c>
      <c r="J535" s="16">
        <v>1</v>
      </c>
      <c r="K535" s="16"/>
      <c r="L535" s="16"/>
      <c r="M535" s="16"/>
    </row>
    <row r="536" s="3" customFormat="1" customHeight="1" spans="1:13">
      <c r="A536" s="15"/>
      <c r="B536" s="16">
        <v>229</v>
      </c>
      <c r="C536" s="16" t="s">
        <v>392</v>
      </c>
      <c r="D536" s="16" t="s">
        <v>365</v>
      </c>
      <c r="E536" s="17" t="s">
        <v>393</v>
      </c>
      <c r="F536" s="16" t="s">
        <v>69</v>
      </c>
      <c r="G536" s="16" t="s">
        <v>70</v>
      </c>
      <c r="H536" s="16" t="s">
        <v>394</v>
      </c>
      <c r="I536" s="16" t="s">
        <v>25</v>
      </c>
      <c r="J536" s="16">
        <v>1</v>
      </c>
      <c r="K536" s="16"/>
      <c r="L536" s="16"/>
      <c r="M536" s="16"/>
    </row>
    <row r="537" s="3" customFormat="1" customHeight="1" spans="1:13">
      <c r="A537" s="15"/>
      <c r="B537" s="16">
        <v>229</v>
      </c>
      <c r="C537" s="16" t="s">
        <v>392</v>
      </c>
      <c r="D537" s="16" t="s">
        <v>365</v>
      </c>
      <c r="E537" s="17" t="s">
        <v>393</v>
      </c>
      <c r="F537" s="16" t="s">
        <v>69</v>
      </c>
      <c r="G537" s="16" t="s">
        <v>70</v>
      </c>
      <c r="H537" s="16" t="s">
        <v>41</v>
      </c>
      <c r="I537" s="16" t="s">
        <v>25</v>
      </c>
      <c r="J537" s="16">
        <v>1</v>
      </c>
      <c r="K537" s="16"/>
      <c r="L537" s="16"/>
      <c r="M537" s="16"/>
    </row>
    <row r="538" s="3" customFormat="1" customHeight="1" spans="1:13">
      <c r="A538" s="15">
        <v>230</v>
      </c>
      <c r="B538" s="16">
        <v>230</v>
      </c>
      <c r="C538" s="16" t="s">
        <v>395</v>
      </c>
      <c r="D538" s="16" t="s">
        <v>365</v>
      </c>
      <c r="E538" s="17" t="s">
        <v>396</v>
      </c>
      <c r="F538" s="16" t="s">
        <v>30</v>
      </c>
      <c r="G538" s="16" t="s">
        <v>18</v>
      </c>
      <c r="H538" s="16" t="s">
        <v>66</v>
      </c>
      <c r="I538" s="16" t="s">
        <v>25</v>
      </c>
      <c r="J538" s="16">
        <v>1</v>
      </c>
      <c r="K538" s="16"/>
      <c r="L538" s="16"/>
      <c r="M538" s="16"/>
    </row>
    <row r="539" s="3" customFormat="1" customHeight="1" spans="1:13">
      <c r="A539" s="15"/>
      <c r="B539" s="16">
        <v>230</v>
      </c>
      <c r="C539" s="16" t="s">
        <v>395</v>
      </c>
      <c r="D539" s="16" t="s">
        <v>365</v>
      </c>
      <c r="E539" s="17" t="s">
        <v>396</v>
      </c>
      <c r="F539" s="16" t="s">
        <v>30</v>
      </c>
      <c r="G539" s="16" t="s">
        <v>18</v>
      </c>
      <c r="H539" s="16" t="s">
        <v>41</v>
      </c>
      <c r="I539" s="16" t="s">
        <v>25</v>
      </c>
      <c r="J539" s="16">
        <v>1</v>
      </c>
      <c r="K539" s="16"/>
      <c r="L539" s="16"/>
      <c r="M539" s="16"/>
    </row>
    <row r="540" s="3" customFormat="1" customHeight="1" spans="1:13">
      <c r="A540" s="15">
        <v>231</v>
      </c>
      <c r="B540" s="16">
        <v>231</v>
      </c>
      <c r="C540" s="16" t="s">
        <v>397</v>
      </c>
      <c r="D540" s="16" t="s">
        <v>365</v>
      </c>
      <c r="E540" s="17" t="s">
        <v>366</v>
      </c>
      <c r="F540" s="16" t="s">
        <v>22</v>
      </c>
      <c r="G540" s="16" t="s">
        <v>23</v>
      </c>
      <c r="H540" s="16" t="s">
        <v>37</v>
      </c>
      <c r="I540" s="16" t="s">
        <v>25</v>
      </c>
      <c r="J540" s="16">
        <v>1</v>
      </c>
      <c r="K540" s="16"/>
      <c r="L540" s="16"/>
      <c r="M540" s="16"/>
    </row>
    <row r="541" s="3" customFormat="1" customHeight="1" spans="1:13">
      <c r="A541" s="15"/>
      <c r="B541" s="16">
        <v>231</v>
      </c>
      <c r="C541" s="16" t="s">
        <v>397</v>
      </c>
      <c r="D541" s="16" t="s">
        <v>365</v>
      </c>
      <c r="E541" s="17" t="s">
        <v>366</v>
      </c>
      <c r="F541" s="16" t="s">
        <v>22</v>
      </c>
      <c r="G541" s="16" t="s">
        <v>23</v>
      </c>
      <c r="H541" s="16" t="s">
        <v>38</v>
      </c>
      <c r="I541" s="16" t="s">
        <v>25</v>
      </c>
      <c r="J541" s="16">
        <v>1</v>
      </c>
      <c r="K541" s="16"/>
      <c r="L541" s="16"/>
      <c r="M541" s="16"/>
    </row>
    <row r="542" s="3" customFormat="1" customHeight="1" spans="1:13">
      <c r="A542" s="15"/>
      <c r="B542" s="16">
        <v>231</v>
      </c>
      <c r="C542" s="16" t="s">
        <v>397</v>
      </c>
      <c r="D542" s="16" t="s">
        <v>365</v>
      </c>
      <c r="E542" s="17" t="s">
        <v>366</v>
      </c>
      <c r="F542" s="16" t="s">
        <v>22</v>
      </c>
      <c r="G542" s="16" t="s">
        <v>23</v>
      </c>
      <c r="H542" s="16" t="s">
        <v>95</v>
      </c>
      <c r="I542" s="16" t="s">
        <v>25</v>
      </c>
      <c r="J542" s="16">
        <v>1</v>
      </c>
      <c r="K542" s="16"/>
      <c r="L542" s="16"/>
      <c r="M542" s="16"/>
    </row>
    <row r="543" s="3" customFormat="1" customHeight="1" spans="1:13">
      <c r="A543" s="15">
        <v>232</v>
      </c>
      <c r="B543" s="16">
        <v>232</v>
      </c>
      <c r="C543" s="16" t="s">
        <v>398</v>
      </c>
      <c r="D543" s="16" t="s">
        <v>365</v>
      </c>
      <c r="E543" s="17" t="s">
        <v>396</v>
      </c>
      <c r="F543" s="16" t="s">
        <v>35</v>
      </c>
      <c r="G543" s="16" t="s">
        <v>23</v>
      </c>
      <c r="H543" s="16" t="s">
        <v>37</v>
      </c>
      <c r="I543" s="16" t="s">
        <v>25</v>
      </c>
      <c r="J543" s="16">
        <v>1</v>
      </c>
      <c r="K543" s="16"/>
      <c r="L543" s="16"/>
      <c r="M543" s="16"/>
    </row>
    <row r="544" s="3" customFormat="1" customHeight="1" spans="1:13">
      <c r="A544" s="15"/>
      <c r="B544" s="16">
        <v>232</v>
      </c>
      <c r="C544" s="16" t="s">
        <v>398</v>
      </c>
      <c r="D544" s="16" t="s">
        <v>365</v>
      </c>
      <c r="E544" s="17" t="s">
        <v>396</v>
      </c>
      <c r="F544" s="16" t="s">
        <v>35</v>
      </c>
      <c r="G544" s="16" t="s">
        <v>23</v>
      </c>
      <c r="H544" s="16" t="s">
        <v>38</v>
      </c>
      <c r="I544" s="16" t="s">
        <v>25</v>
      </c>
      <c r="J544" s="16">
        <v>1</v>
      </c>
      <c r="K544" s="16"/>
      <c r="L544" s="16"/>
      <c r="M544" s="16"/>
    </row>
    <row r="545" s="3" customFormat="1" customHeight="1" spans="1:13">
      <c r="A545" s="15"/>
      <c r="B545" s="16">
        <v>232</v>
      </c>
      <c r="C545" s="16" t="s">
        <v>398</v>
      </c>
      <c r="D545" s="16" t="s">
        <v>365</v>
      </c>
      <c r="E545" s="17" t="s">
        <v>396</v>
      </c>
      <c r="F545" s="16" t="s">
        <v>35</v>
      </c>
      <c r="G545" s="16" t="s">
        <v>23</v>
      </c>
      <c r="H545" s="16" t="s">
        <v>74</v>
      </c>
      <c r="I545" s="16" t="s">
        <v>75</v>
      </c>
      <c r="J545" s="16">
        <v>1</v>
      </c>
      <c r="K545" s="16"/>
      <c r="L545" s="16"/>
      <c r="M545" s="16"/>
    </row>
    <row r="546" s="3" customFormat="1" customHeight="1" spans="1:13">
      <c r="A546" s="15">
        <v>233</v>
      </c>
      <c r="B546" s="16">
        <v>233</v>
      </c>
      <c r="C546" s="16" t="s">
        <v>399</v>
      </c>
      <c r="D546" s="16" t="s">
        <v>365</v>
      </c>
      <c r="E546" s="17" t="s">
        <v>400</v>
      </c>
      <c r="F546" s="16" t="s">
        <v>69</v>
      </c>
      <c r="G546" s="16" t="s">
        <v>70</v>
      </c>
      <c r="H546" s="16" t="s">
        <v>151</v>
      </c>
      <c r="I546" s="16" t="s">
        <v>46</v>
      </c>
      <c r="J546" s="16">
        <v>2</v>
      </c>
      <c r="K546" s="16"/>
      <c r="L546" s="16"/>
      <c r="M546" s="16"/>
    </row>
    <row r="547" s="3" customFormat="1" customHeight="1" spans="1:13">
      <c r="A547" s="15"/>
      <c r="B547" s="16">
        <v>233</v>
      </c>
      <c r="C547" s="16" t="s">
        <v>399</v>
      </c>
      <c r="D547" s="16" t="s">
        <v>365</v>
      </c>
      <c r="E547" s="17" t="s">
        <v>400</v>
      </c>
      <c r="F547" s="16" t="s">
        <v>69</v>
      </c>
      <c r="G547" s="16" t="s">
        <v>70</v>
      </c>
      <c r="H547" s="16" t="s">
        <v>71</v>
      </c>
      <c r="I547" s="16" t="s">
        <v>25</v>
      </c>
      <c r="J547" s="16">
        <v>1</v>
      </c>
      <c r="K547" s="16"/>
      <c r="L547" s="16"/>
      <c r="M547" s="16"/>
    </row>
    <row r="548" s="3" customFormat="1" customHeight="1" spans="1:13">
      <c r="A548" s="15"/>
      <c r="B548" s="16">
        <v>233</v>
      </c>
      <c r="C548" s="16" t="s">
        <v>399</v>
      </c>
      <c r="D548" s="16" t="s">
        <v>365</v>
      </c>
      <c r="E548" s="17" t="s">
        <v>400</v>
      </c>
      <c r="F548" s="16" t="s">
        <v>69</v>
      </c>
      <c r="G548" s="16" t="s">
        <v>70</v>
      </c>
      <c r="H548" s="16" t="s">
        <v>66</v>
      </c>
      <c r="I548" s="16" t="s">
        <v>25</v>
      </c>
      <c r="J548" s="16">
        <v>1</v>
      </c>
      <c r="K548" s="16"/>
      <c r="L548" s="16"/>
      <c r="M548" s="16"/>
    </row>
    <row r="549" s="3" customFormat="1" customHeight="1" spans="1:13">
      <c r="A549" s="15">
        <v>234</v>
      </c>
      <c r="B549" s="16">
        <v>234</v>
      </c>
      <c r="C549" s="16" t="s">
        <v>401</v>
      </c>
      <c r="D549" s="16" t="s">
        <v>365</v>
      </c>
      <c r="E549" s="17" t="s">
        <v>402</v>
      </c>
      <c r="F549" s="16" t="s">
        <v>59</v>
      </c>
      <c r="G549" s="16" t="s">
        <v>23</v>
      </c>
      <c r="H549" s="16" t="s">
        <v>31</v>
      </c>
      <c r="I549" s="16" t="s">
        <v>32</v>
      </c>
      <c r="J549" s="16">
        <v>1</v>
      </c>
      <c r="K549" s="16"/>
      <c r="L549" s="16"/>
      <c r="M549" s="16"/>
    </row>
    <row r="550" s="3" customFormat="1" customHeight="1" spans="1:13">
      <c r="A550" s="15"/>
      <c r="B550" s="16">
        <v>234</v>
      </c>
      <c r="C550" s="16" t="s">
        <v>401</v>
      </c>
      <c r="D550" s="16" t="s">
        <v>365</v>
      </c>
      <c r="E550" s="17" t="s">
        <v>402</v>
      </c>
      <c r="F550" s="16" t="s">
        <v>59</v>
      </c>
      <c r="G550" s="16" t="s">
        <v>23</v>
      </c>
      <c r="H550" s="16" t="s">
        <v>33</v>
      </c>
      <c r="I550" s="16" t="s">
        <v>32</v>
      </c>
      <c r="J550" s="16">
        <v>1</v>
      </c>
      <c r="K550" s="16"/>
      <c r="L550" s="16"/>
      <c r="M550" s="16"/>
    </row>
    <row r="551" s="3" customFormat="1" customHeight="1" spans="1:13">
      <c r="A551" s="15">
        <v>235</v>
      </c>
      <c r="B551" s="16">
        <v>235</v>
      </c>
      <c r="C551" s="16" t="s">
        <v>403</v>
      </c>
      <c r="D551" s="16" t="s">
        <v>365</v>
      </c>
      <c r="E551" s="17" t="s">
        <v>402</v>
      </c>
      <c r="F551" s="16" t="s">
        <v>35</v>
      </c>
      <c r="G551" s="16" t="s">
        <v>23</v>
      </c>
      <c r="H551" s="16" t="s">
        <v>367</v>
      </c>
      <c r="I551" s="16" t="s">
        <v>25</v>
      </c>
      <c r="J551" s="16">
        <v>1</v>
      </c>
      <c r="K551" s="16"/>
      <c r="L551" s="16"/>
      <c r="M551" s="16"/>
    </row>
    <row r="552" s="3" customFormat="1" customHeight="1" spans="1:13">
      <c r="A552" s="15"/>
      <c r="B552" s="16">
        <v>235</v>
      </c>
      <c r="C552" s="16" t="s">
        <v>403</v>
      </c>
      <c r="D552" s="16" t="s">
        <v>365</v>
      </c>
      <c r="E552" s="17" t="s">
        <v>402</v>
      </c>
      <c r="F552" s="16" t="s">
        <v>35</v>
      </c>
      <c r="G552" s="16" t="s">
        <v>23</v>
      </c>
      <c r="H552" s="16" t="s">
        <v>95</v>
      </c>
      <c r="I552" s="16" t="s">
        <v>25</v>
      </c>
      <c r="J552" s="16">
        <v>1</v>
      </c>
      <c r="K552" s="16"/>
      <c r="L552" s="16"/>
      <c r="M552" s="16"/>
    </row>
    <row r="553" s="3" customFormat="1" customHeight="1" spans="1:13">
      <c r="A553" s="15">
        <v>236</v>
      </c>
      <c r="B553" s="16">
        <v>236</v>
      </c>
      <c r="C553" s="16" t="s">
        <v>404</v>
      </c>
      <c r="D553" s="16" t="s">
        <v>365</v>
      </c>
      <c r="E553" s="17" t="s">
        <v>405</v>
      </c>
      <c r="F553" s="16" t="s">
        <v>22</v>
      </c>
      <c r="G553" s="16" t="s">
        <v>23</v>
      </c>
      <c r="H553" s="16" t="s">
        <v>24</v>
      </c>
      <c r="I553" s="16" t="s">
        <v>25</v>
      </c>
      <c r="J553" s="16">
        <v>1</v>
      </c>
      <c r="K553" s="16"/>
      <c r="L553" s="16"/>
      <c r="M553" s="16"/>
    </row>
    <row r="554" s="3" customFormat="1" customHeight="1" spans="1:13">
      <c r="A554" s="15">
        <v>237</v>
      </c>
      <c r="B554" s="16">
        <v>237</v>
      </c>
      <c r="C554" s="16" t="s">
        <v>406</v>
      </c>
      <c r="D554" s="16" t="s">
        <v>365</v>
      </c>
      <c r="E554" s="17" t="s">
        <v>407</v>
      </c>
      <c r="F554" s="16" t="s">
        <v>35</v>
      </c>
      <c r="G554" s="16" t="s">
        <v>23</v>
      </c>
      <c r="H554" s="16" t="s">
        <v>37</v>
      </c>
      <c r="I554" s="16" t="s">
        <v>25</v>
      </c>
      <c r="J554" s="16">
        <v>1</v>
      </c>
      <c r="K554" s="16"/>
      <c r="L554" s="16"/>
      <c r="M554" s="16"/>
    </row>
    <row r="555" s="3" customFormat="1" customHeight="1" spans="1:13">
      <c r="A555" s="15"/>
      <c r="B555" s="16">
        <v>237</v>
      </c>
      <c r="C555" s="16" t="s">
        <v>406</v>
      </c>
      <c r="D555" s="16" t="s">
        <v>365</v>
      </c>
      <c r="E555" s="17" t="s">
        <v>407</v>
      </c>
      <c r="F555" s="16" t="s">
        <v>35</v>
      </c>
      <c r="G555" s="16" t="s">
        <v>23</v>
      </c>
      <c r="H555" s="16" t="s">
        <v>38</v>
      </c>
      <c r="I555" s="16" t="s">
        <v>25</v>
      </c>
      <c r="J555" s="16">
        <v>1</v>
      </c>
      <c r="K555" s="16"/>
      <c r="L555" s="16"/>
      <c r="M555" s="16"/>
    </row>
    <row r="556" s="3" customFormat="1" customHeight="1" spans="1:13">
      <c r="A556" s="15"/>
      <c r="B556" s="16">
        <v>237</v>
      </c>
      <c r="C556" s="16" t="s">
        <v>406</v>
      </c>
      <c r="D556" s="16" t="s">
        <v>365</v>
      </c>
      <c r="E556" s="17" t="s">
        <v>407</v>
      </c>
      <c r="F556" s="16" t="s">
        <v>35</v>
      </c>
      <c r="G556" s="16" t="s">
        <v>23</v>
      </c>
      <c r="H556" s="16" t="s">
        <v>95</v>
      </c>
      <c r="I556" s="16" t="s">
        <v>25</v>
      </c>
      <c r="J556" s="16">
        <v>1</v>
      </c>
      <c r="K556" s="16"/>
      <c r="L556" s="16"/>
      <c r="M556" s="16"/>
    </row>
    <row r="557" s="3" customFormat="1" customHeight="1" spans="1:13">
      <c r="A557" s="15">
        <v>238</v>
      </c>
      <c r="B557" s="16">
        <v>238</v>
      </c>
      <c r="C557" s="16" t="s">
        <v>408</v>
      </c>
      <c r="D557" s="16" t="s">
        <v>365</v>
      </c>
      <c r="E557" s="17" t="s">
        <v>409</v>
      </c>
      <c r="F557" s="16" t="s">
        <v>59</v>
      </c>
      <c r="G557" s="16" t="s">
        <v>23</v>
      </c>
      <c r="H557" s="16" t="s">
        <v>31</v>
      </c>
      <c r="I557" s="16" t="s">
        <v>32</v>
      </c>
      <c r="J557" s="16">
        <v>1</v>
      </c>
      <c r="K557" s="16"/>
      <c r="L557" s="16"/>
      <c r="M557" s="16"/>
    </row>
    <row r="558" s="3" customFormat="1" customHeight="1" spans="1:13">
      <c r="A558" s="15"/>
      <c r="B558" s="16">
        <v>238</v>
      </c>
      <c r="C558" s="16" t="s">
        <v>408</v>
      </c>
      <c r="D558" s="16" t="s">
        <v>365</v>
      </c>
      <c r="E558" s="17" t="s">
        <v>409</v>
      </c>
      <c r="F558" s="16" t="s">
        <v>59</v>
      </c>
      <c r="G558" s="16" t="s">
        <v>23</v>
      </c>
      <c r="H558" s="16" t="s">
        <v>33</v>
      </c>
      <c r="I558" s="16" t="s">
        <v>32</v>
      </c>
      <c r="J558" s="16">
        <v>1</v>
      </c>
      <c r="K558" s="16"/>
      <c r="L558" s="16"/>
      <c r="M558" s="16"/>
    </row>
    <row r="559" s="3" customFormat="1" customHeight="1" spans="1:13">
      <c r="A559" s="15">
        <v>239</v>
      </c>
      <c r="B559" s="16">
        <v>239</v>
      </c>
      <c r="C559" s="16" t="s">
        <v>410</v>
      </c>
      <c r="D559" s="16" t="s">
        <v>365</v>
      </c>
      <c r="E559" s="17" t="s">
        <v>411</v>
      </c>
      <c r="F559" s="16" t="s">
        <v>141</v>
      </c>
      <c r="G559" s="16" t="s">
        <v>23</v>
      </c>
      <c r="H559" s="16" t="s">
        <v>49</v>
      </c>
      <c r="I559" s="16" t="s">
        <v>25</v>
      </c>
      <c r="J559" s="16">
        <v>1</v>
      </c>
      <c r="K559" s="16"/>
      <c r="L559" s="16"/>
      <c r="M559" s="16"/>
    </row>
    <row r="560" s="3" customFormat="1" customHeight="1" spans="1:13">
      <c r="A560" s="15">
        <v>240</v>
      </c>
      <c r="B560" s="16">
        <v>240</v>
      </c>
      <c r="C560" s="16" t="s">
        <v>412</v>
      </c>
      <c r="D560" s="16" t="s">
        <v>365</v>
      </c>
      <c r="E560" s="17" t="s">
        <v>413</v>
      </c>
      <c r="F560" s="16" t="s">
        <v>17</v>
      </c>
      <c r="G560" s="16" t="s">
        <v>18</v>
      </c>
      <c r="H560" s="16" t="s">
        <v>49</v>
      </c>
      <c r="I560" s="16" t="s">
        <v>25</v>
      </c>
      <c r="J560" s="16">
        <v>1</v>
      </c>
      <c r="K560" s="16"/>
      <c r="L560" s="16"/>
      <c r="M560" s="16"/>
    </row>
    <row r="561" s="3" customFormat="1" customHeight="1" spans="1:13">
      <c r="A561" s="15">
        <v>241</v>
      </c>
      <c r="B561" s="16">
        <v>241</v>
      </c>
      <c r="C561" s="16" t="s">
        <v>414</v>
      </c>
      <c r="D561" s="16" t="s">
        <v>365</v>
      </c>
      <c r="E561" s="17" t="s">
        <v>415</v>
      </c>
      <c r="F561" s="16" t="s">
        <v>35</v>
      </c>
      <c r="G561" s="16" t="s">
        <v>23</v>
      </c>
      <c r="H561" s="16" t="s">
        <v>61</v>
      </c>
      <c r="I561" s="16" t="s">
        <v>25</v>
      </c>
      <c r="J561" s="16">
        <v>1</v>
      </c>
      <c r="K561" s="16"/>
      <c r="L561" s="16"/>
      <c r="M561" s="16"/>
    </row>
    <row r="562" s="3" customFormat="1" customHeight="1" spans="1:13">
      <c r="A562" s="15"/>
      <c r="B562" s="16">
        <v>241</v>
      </c>
      <c r="C562" s="16" t="s">
        <v>414</v>
      </c>
      <c r="D562" s="16" t="s">
        <v>365</v>
      </c>
      <c r="E562" s="17" t="s">
        <v>415</v>
      </c>
      <c r="F562" s="16" t="s">
        <v>35</v>
      </c>
      <c r="G562" s="16" t="s">
        <v>23</v>
      </c>
      <c r="H562" s="16" t="s">
        <v>190</v>
      </c>
      <c r="I562" s="16" t="s">
        <v>25</v>
      </c>
      <c r="J562" s="16">
        <v>2</v>
      </c>
      <c r="K562" s="16"/>
      <c r="L562" s="16"/>
      <c r="M562" s="16"/>
    </row>
    <row r="563" s="3" customFormat="1" customHeight="1" spans="1:13">
      <c r="A563" s="15"/>
      <c r="B563" s="16">
        <v>241</v>
      </c>
      <c r="C563" s="16" t="s">
        <v>414</v>
      </c>
      <c r="D563" s="16" t="s">
        <v>365</v>
      </c>
      <c r="E563" s="17" t="s">
        <v>415</v>
      </c>
      <c r="F563" s="16" t="s">
        <v>35</v>
      </c>
      <c r="G563" s="16" t="s">
        <v>23</v>
      </c>
      <c r="H563" s="16" t="s">
        <v>41</v>
      </c>
      <c r="I563" s="16" t="s">
        <v>25</v>
      </c>
      <c r="J563" s="16">
        <v>1</v>
      </c>
      <c r="K563" s="16"/>
      <c r="L563" s="16"/>
      <c r="M563" s="16"/>
    </row>
    <row r="564" s="3" customFormat="1" customHeight="1" spans="1:13">
      <c r="A564" s="15"/>
      <c r="B564" s="16">
        <v>241</v>
      </c>
      <c r="C564" s="16" t="s">
        <v>414</v>
      </c>
      <c r="D564" s="16" t="s">
        <v>365</v>
      </c>
      <c r="E564" s="17" t="s">
        <v>415</v>
      </c>
      <c r="F564" s="16" t="s">
        <v>35</v>
      </c>
      <c r="G564" s="16" t="s">
        <v>23</v>
      </c>
      <c r="H564" s="16" t="s">
        <v>95</v>
      </c>
      <c r="I564" s="16" t="s">
        <v>25</v>
      </c>
      <c r="J564" s="16">
        <v>1</v>
      </c>
      <c r="K564" s="16"/>
      <c r="L564" s="16"/>
      <c r="M564" s="16"/>
    </row>
    <row r="565" s="3" customFormat="1" customHeight="1" spans="1:13">
      <c r="A565" s="15">
        <v>242</v>
      </c>
      <c r="B565" s="16">
        <v>242</v>
      </c>
      <c r="C565" s="16" t="s">
        <v>416</v>
      </c>
      <c r="D565" s="16" t="s">
        <v>365</v>
      </c>
      <c r="E565" s="17" t="s">
        <v>417</v>
      </c>
      <c r="F565" s="16" t="s">
        <v>59</v>
      </c>
      <c r="G565" s="16" t="s">
        <v>23</v>
      </c>
      <c r="H565" s="16" t="s">
        <v>40</v>
      </c>
      <c r="I565" s="16" t="s">
        <v>25</v>
      </c>
      <c r="J565" s="16">
        <v>1</v>
      </c>
      <c r="K565" s="16"/>
      <c r="L565" s="16"/>
      <c r="M565" s="16"/>
    </row>
    <row r="566" s="3" customFormat="1" customHeight="1" spans="1:13">
      <c r="A566" s="15"/>
      <c r="B566" s="16">
        <v>242</v>
      </c>
      <c r="C566" s="16" t="s">
        <v>416</v>
      </c>
      <c r="D566" s="16" t="s">
        <v>365</v>
      </c>
      <c r="E566" s="17" t="s">
        <v>417</v>
      </c>
      <c r="F566" s="16" t="s">
        <v>59</v>
      </c>
      <c r="G566" s="16" t="s">
        <v>23</v>
      </c>
      <c r="H566" s="16" t="s">
        <v>41</v>
      </c>
      <c r="I566" s="16" t="s">
        <v>25</v>
      </c>
      <c r="J566" s="16">
        <v>1</v>
      </c>
      <c r="K566" s="16"/>
      <c r="L566" s="16"/>
      <c r="M566" s="16"/>
    </row>
    <row r="567" s="3" customFormat="1" customHeight="1" spans="1:13">
      <c r="A567" s="15"/>
      <c r="B567" s="16">
        <v>242</v>
      </c>
      <c r="C567" s="16" t="s">
        <v>416</v>
      </c>
      <c r="D567" s="16" t="s">
        <v>365</v>
      </c>
      <c r="E567" s="17" t="s">
        <v>417</v>
      </c>
      <c r="F567" s="16" t="s">
        <v>59</v>
      </c>
      <c r="G567" s="16" t="s">
        <v>23</v>
      </c>
      <c r="H567" s="16" t="s">
        <v>72</v>
      </c>
      <c r="I567" s="16" t="s">
        <v>25</v>
      </c>
      <c r="J567" s="16">
        <v>1</v>
      </c>
      <c r="K567" s="16"/>
      <c r="L567" s="16"/>
      <c r="M567" s="16"/>
    </row>
    <row r="568" s="3" customFormat="1" customHeight="1" spans="1:13">
      <c r="A568" s="15"/>
      <c r="B568" s="16">
        <v>242</v>
      </c>
      <c r="C568" s="16" t="s">
        <v>416</v>
      </c>
      <c r="D568" s="16" t="s">
        <v>365</v>
      </c>
      <c r="E568" s="17" t="s">
        <v>417</v>
      </c>
      <c r="F568" s="16" t="s">
        <v>59</v>
      </c>
      <c r="G568" s="16" t="s">
        <v>23</v>
      </c>
      <c r="H568" s="16" t="s">
        <v>194</v>
      </c>
      <c r="I568" s="16" t="s">
        <v>25</v>
      </c>
      <c r="J568" s="16">
        <v>1</v>
      </c>
      <c r="K568" s="16"/>
      <c r="L568" s="16"/>
      <c r="M568" s="16"/>
    </row>
    <row r="569" s="3" customFormat="1" customHeight="1" spans="1:13">
      <c r="A569" s="15">
        <v>243</v>
      </c>
      <c r="B569" s="16">
        <v>243</v>
      </c>
      <c r="C569" s="16" t="s">
        <v>418</v>
      </c>
      <c r="D569" s="16" t="s">
        <v>365</v>
      </c>
      <c r="E569" s="17" t="s">
        <v>417</v>
      </c>
      <c r="F569" s="16" t="s">
        <v>30</v>
      </c>
      <c r="G569" s="16" t="s">
        <v>18</v>
      </c>
      <c r="H569" s="16" t="s">
        <v>190</v>
      </c>
      <c r="I569" s="16" t="s">
        <v>25</v>
      </c>
      <c r="J569" s="16">
        <v>1</v>
      </c>
      <c r="K569" s="16"/>
      <c r="L569" s="16"/>
      <c r="M569" s="16"/>
    </row>
    <row r="570" s="3" customFormat="1" customHeight="1" spans="1:13">
      <c r="A570" s="15"/>
      <c r="B570" s="16">
        <v>243</v>
      </c>
      <c r="C570" s="16" t="s">
        <v>418</v>
      </c>
      <c r="D570" s="16" t="s">
        <v>365</v>
      </c>
      <c r="E570" s="17" t="s">
        <v>417</v>
      </c>
      <c r="F570" s="16" t="s">
        <v>30</v>
      </c>
      <c r="G570" s="16" t="s">
        <v>18</v>
      </c>
      <c r="H570" s="16" t="s">
        <v>41</v>
      </c>
      <c r="I570" s="16" t="s">
        <v>25</v>
      </c>
      <c r="J570" s="16">
        <v>1</v>
      </c>
      <c r="K570" s="16"/>
      <c r="L570" s="16"/>
      <c r="M570" s="16"/>
    </row>
    <row r="571" s="3" customFormat="1" customHeight="1" spans="1:13">
      <c r="A571" s="15"/>
      <c r="B571" s="16">
        <v>243</v>
      </c>
      <c r="C571" s="16" t="s">
        <v>418</v>
      </c>
      <c r="D571" s="16" t="s">
        <v>365</v>
      </c>
      <c r="E571" s="17" t="s">
        <v>417</v>
      </c>
      <c r="F571" s="16" t="s">
        <v>30</v>
      </c>
      <c r="G571" s="16" t="s">
        <v>18</v>
      </c>
      <c r="H571" s="16" t="s">
        <v>40</v>
      </c>
      <c r="I571" s="16" t="s">
        <v>25</v>
      </c>
      <c r="J571" s="16">
        <v>1</v>
      </c>
      <c r="K571" s="16"/>
      <c r="L571" s="16"/>
      <c r="M571" s="16"/>
    </row>
    <row r="572" s="3" customFormat="1" customHeight="1" spans="1:13">
      <c r="A572" s="15"/>
      <c r="B572" s="16">
        <v>243</v>
      </c>
      <c r="C572" s="16" t="s">
        <v>418</v>
      </c>
      <c r="D572" s="16" t="s">
        <v>365</v>
      </c>
      <c r="E572" s="17" t="s">
        <v>417</v>
      </c>
      <c r="F572" s="16" t="s">
        <v>30</v>
      </c>
      <c r="G572" s="16" t="s">
        <v>18</v>
      </c>
      <c r="H572" s="16" t="s">
        <v>66</v>
      </c>
      <c r="I572" s="16" t="s">
        <v>25</v>
      </c>
      <c r="J572" s="16">
        <v>1</v>
      </c>
      <c r="K572" s="16"/>
      <c r="L572" s="16"/>
      <c r="M572" s="16"/>
    </row>
    <row r="573" s="3" customFormat="1" customHeight="1" spans="1:13">
      <c r="A573" s="15"/>
      <c r="B573" s="16">
        <v>243</v>
      </c>
      <c r="C573" s="16" t="s">
        <v>418</v>
      </c>
      <c r="D573" s="16" t="s">
        <v>365</v>
      </c>
      <c r="E573" s="17" t="s">
        <v>417</v>
      </c>
      <c r="F573" s="16" t="s">
        <v>30</v>
      </c>
      <c r="G573" s="16" t="s">
        <v>18</v>
      </c>
      <c r="H573" s="16" t="s">
        <v>71</v>
      </c>
      <c r="I573" s="16" t="s">
        <v>25</v>
      </c>
      <c r="J573" s="16">
        <v>1</v>
      </c>
      <c r="K573" s="16"/>
      <c r="L573" s="16"/>
      <c r="M573" s="16"/>
    </row>
    <row r="574" s="3" customFormat="1" customHeight="1" spans="1:13">
      <c r="A574" s="15">
        <v>244</v>
      </c>
      <c r="B574" s="16">
        <v>244</v>
      </c>
      <c r="C574" s="16" t="s">
        <v>419</v>
      </c>
      <c r="D574" s="16" t="s">
        <v>365</v>
      </c>
      <c r="E574" s="17" t="s">
        <v>417</v>
      </c>
      <c r="F574" s="16" t="s">
        <v>52</v>
      </c>
      <c r="G574" s="16" t="s">
        <v>18</v>
      </c>
      <c r="H574" s="16" t="s">
        <v>151</v>
      </c>
      <c r="I574" s="16" t="s">
        <v>46</v>
      </c>
      <c r="J574" s="16">
        <v>2</v>
      </c>
      <c r="K574" s="16"/>
      <c r="L574" s="16"/>
      <c r="M574" s="16"/>
    </row>
    <row r="575" s="3" customFormat="1" customHeight="1" spans="1:13">
      <c r="A575" s="15">
        <v>245</v>
      </c>
      <c r="B575" s="16">
        <v>245</v>
      </c>
      <c r="C575" s="16" t="s">
        <v>420</v>
      </c>
      <c r="D575" s="16" t="s">
        <v>365</v>
      </c>
      <c r="E575" s="17" t="s">
        <v>417</v>
      </c>
      <c r="F575" s="16" t="s">
        <v>28</v>
      </c>
      <c r="G575" s="16" t="s">
        <v>23</v>
      </c>
      <c r="H575" s="16" t="s">
        <v>24</v>
      </c>
      <c r="I575" s="16" t="s">
        <v>25</v>
      </c>
      <c r="J575" s="16">
        <v>1</v>
      </c>
      <c r="K575" s="16"/>
      <c r="L575" s="16"/>
      <c r="M575" s="16"/>
    </row>
    <row r="576" s="3" customFormat="1" customHeight="1" spans="1:13">
      <c r="A576" s="15">
        <v>246</v>
      </c>
      <c r="B576" s="16">
        <v>246</v>
      </c>
      <c r="C576" s="16" t="s">
        <v>421</v>
      </c>
      <c r="D576" s="16" t="s">
        <v>365</v>
      </c>
      <c r="E576" s="17" t="s">
        <v>417</v>
      </c>
      <c r="F576" s="16" t="s">
        <v>141</v>
      </c>
      <c r="G576" s="16" t="s">
        <v>23</v>
      </c>
      <c r="H576" s="16" t="s">
        <v>49</v>
      </c>
      <c r="I576" s="16" t="s">
        <v>25</v>
      </c>
      <c r="J576" s="16">
        <v>1</v>
      </c>
      <c r="K576" s="16"/>
      <c r="L576" s="16"/>
      <c r="M576" s="16"/>
    </row>
    <row r="577" s="3" customFormat="1" customHeight="1" spans="1:13">
      <c r="A577" s="15">
        <v>247</v>
      </c>
      <c r="B577" s="16">
        <v>247</v>
      </c>
      <c r="C577" s="16" t="s">
        <v>422</v>
      </c>
      <c r="D577" s="16" t="s">
        <v>365</v>
      </c>
      <c r="E577" s="17" t="s">
        <v>417</v>
      </c>
      <c r="F577" s="16" t="s">
        <v>69</v>
      </c>
      <c r="G577" s="16" t="s">
        <v>70</v>
      </c>
      <c r="H577" s="16" t="s">
        <v>79</v>
      </c>
      <c r="I577" s="16" t="s">
        <v>25</v>
      </c>
      <c r="J577" s="16">
        <v>1</v>
      </c>
      <c r="K577" s="16"/>
      <c r="L577" s="16"/>
      <c r="M577" s="16"/>
    </row>
    <row r="578" s="3" customFormat="1" customHeight="1" spans="1:13">
      <c r="A578" s="15"/>
      <c r="B578" s="16">
        <v>247</v>
      </c>
      <c r="C578" s="16" t="s">
        <v>422</v>
      </c>
      <c r="D578" s="16" t="s">
        <v>365</v>
      </c>
      <c r="E578" s="17" t="s">
        <v>417</v>
      </c>
      <c r="F578" s="16" t="s">
        <v>69</v>
      </c>
      <c r="G578" s="16" t="s">
        <v>70</v>
      </c>
      <c r="H578" s="16" t="s">
        <v>80</v>
      </c>
      <c r="I578" s="16" t="s">
        <v>25</v>
      </c>
      <c r="J578" s="16">
        <v>1</v>
      </c>
      <c r="K578" s="16"/>
      <c r="L578" s="16"/>
      <c r="M578" s="16"/>
    </row>
    <row r="579" s="3" customFormat="1" customHeight="1" spans="1:13">
      <c r="A579" s="15"/>
      <c r="B579" s="16">
        <v>247</v>
      </c>
      <c r="C579" s="16" t="s">
        <v>422</v>
      </c>
      <c r="D579" s="16" t="s">
        <v>365</v>
      </c>
      <c r="E579" s="17" t="s">
        <v>417</v>
      </c>
      <c r="F579" s="16" t="s">
        <v>69</v>
      </c>
      <c r="G579" s="16" t="s">
        <v>70</v>
      </c>
      <c r="H579" s="16" t="s">
        <v>81</v>
      </c>
      <c r="I579" s="16" t="s">
        <v>82</v>
      </c>
      <c r="J579" s="16">
        <v>1</v>
      </c>
      <c r="K579" s="16"/>
      <c r="L579" s="16"/>
      <c r="M579" s="16"/>
    </row>
    <row r="580" s="3" customFormat="1" customHeight="1" spans="1:13">
      <c r="A580" s="15"/>
      <c r="B580" s="16">
        <v>247</v>
      </c>
      <c r="C580" s="16" t="s">
        <v>422</v>
      </c>
      <c r="D580" s="16" t="s">
        <v>365</v>
      </c>
      <c r="E580" s="17" t="s">
        <v>417</v>
      </c>
      <c r="F580" s="16" t="s">
        <v>69</v>
      </c>
      <c r="G580" s="16" t="s">
        <v>70</v>
      </c>
      <c r="H580" s="16" t="s">
        <v>41</v>
      </c>
      <c r="I580" s="16" t="s">
        <v>25</v>
      </c>
      <c r="J580" s="16">
        <v>1</v>
      </c>
      <c r="K580" s="16"/>
      <c r="L580" s="16"/>
      <c r="M580" s="16"/>
    </row>
    <row r="581" s="3" customFormat="1" customHeight="1" spans="1:13">
      <c r="A581" s="15"/>
      <c r="B581" s="16">
        <v>247</v>
      </c>
      <c r="C581" s="16" t="s">
        <v>422</v>
      </c>
      <c r="D581" s="16" t="s">
        <v>365</v>
      </c>
      <c r="E581" s="17" t="s">
        <v>417</v>
      </c>
      <c r="F581" s="16" t="s">
        <v>69</v>
      </c>
      <c r="G581" s="16" t="s">
        <v>70</v>
      </c>
      <c r="H581" s="16" t="s">
        <v>190</v>
      </c>
      <c r="I581" s="16" t="s">
        <v>25</v>
      </c>
      <c r="J581" s="16">
        <v>1</v>
      </c>
      <c r="K581" s="16"/>
      <c r="L581" s="16"/>
      <c r="M581" s="16"/>
    </row>
    <row r="582" s="3" customFormat="1" customHeight="1" spans="1:13">
      <c r="A582" s="15"/>
      <c r="B582" s="16">
        <v>247</v>
      </c>
      <c r="C582" s="16" t="s">
        <v>422</v>
      </c>
      <c r="D582" s="16" t="s">
        <v>365</v>
      </c>
      <c r="E582" s="17" t="s">
        <v>417</v>
      </c>
      <c r="F582" s="16" t="s">
        <v>69</v>
      </c>
      <c r="G582" s="16" t="s">
        <v>70</v>
      </c>
      <c r="H582" s="16" t="s">
        <v>40</v>
      </c>
      <c r="I582" s="16" t="s">
        <v>25</v>
      </c>
      <c r="J582" s="16">
        <v>1</v>
      </c>
      <c r="K582" s="16"/>
      <c r="L582" s="16"/>
      <c r="M582" s="16"/>
    </row>
    <row r="583" s="3" customFormat="1" customHeight="1" spans="1:13">
      <c r="A583" s="15">
        <v>248</v>
      </c>
      <c r="B583" s="16">
        <v>248</v>
      </c>
      <c r="C583" s="16" t="s">
        <v>423</v>
      </c>
      <c r="D583" s="16" t="s">
        <v>365</v>
      </c>
      <c r="E583" s="17" t="s">
        <v>417</v>
      </c>
      <c r="F583" s="16" t="s">
        <v>69</v>
      </c>
      <c r="G583" s="16" t="s">
        <v>70</v>
      </c>
      <c r="H583" s="16" t="s">
        <v>41</v>
      </c>
      <c r="I583" s="16" t="s">
        <v>25</v>
      </c>
      <c r="J583" s="16">
        <v>1</v>
      </c>
      <c r="K583" s="16"/>
      <c r="L583" s="16"/>
      <c r="M583" s="16"/>
    </row>
    <row r="584" customHeight="1" spans="1:13">
      <c r="A584" s="15"/>
      <c r="B584" s="16">
        <v>248</v>
      </c>
      <c r="C584" s="16" t="s">
        <v>423</v>
      </c>
      <c r="D584" s="16" t="s">
        <v>365</v>
      </c>
      <c r="E584" s="17" t="s">
        <v>417</v>
      </c>
      <c r="F584" s="16" t="s">
        <v>69</v>
      </c>
      <c r="G584" s="16" t="s">
        <v>70</v>
      </c>
      <c r="H584" s="16" t="s">
        <v>190</v>
      </c>
      <c r="I584" s="16" t="s">
        <v>25</v>
      </c>
      <c r="J584" s="16">
        <v>1</v>
      </c>
      <c r="K584" s="16"/>
      <c r="L584" s="16"/>
      <c r="M584" s="16"/>
    </row>
    <row r="585" s="4" customFormat="1" customHeight="1" spans="1:13">
      <c r="A585" s="15"/>
      <c r="B585" s="16">
        <v>248</v>
      </c>
      <c r="C585" s="16" t="s">
        <v>423</v>
      </c>
      <c r="D585" s="16" t="s">
        <v>365</v>
      </c>
      <c r="E585" s="17" t="s">
        <v>417</v>
      </c>
      <c r="F585" s="16" t="s">
        <v>69</v>
      </c>
      <c r="G585" s="16" t="s">
        <v>70</v>
      </c>
      <c r="H585" s="16" t="s">
        <v>40</v>
      </c>
      <c r="I585" s="16" t="s">
        <v>25</v>
      </c>
      <c r="J585" s="16">
        <v>1</v>
      </c>
      <c r="K585" s="16"/>
      <c r="L585" s="16"/>
      <c r="M585" s="16"/>
    </row>
    <row r="586" s="3" customFormat="1" customHeight="1" spans="1:13">
      <c r="A586" s="15"/>
      <c r="B586" s="16">
        <v>248</v>
      </c>
      <c r="C586" s="16" t="s">
        <v>423</v>
      </c>
      <c r="D586" s="16" t="s">
        <v>365</v>
      </c>
      <c r="E586" s="17" t="s">
        <v>417</v>
      </c>
      <c r="F586" s="16" t="s">
        <v>69</v>
      </c>
      <c r="G586" s="16" t="s">
        <v>70</v>
      </c>
      <c r="H586" s="16" t="s">
        <v>72</v>
      </c>
      <c r="I586" s="16" t="s">
        <v>25</v>
      </c>
      <c r="J586" s="16">
        <v>1</v>
      </c>
      <c r="K586" s="16"/>
      <c r="L586" s="16"/>
      <c r="M586" s="16"/>
    </row>
    <row r="587" s="3" customFormat="1" customHeight="1" spans="1:13">
      <c r="A587" s="15"/>
      <c r="B587" s="16">
        <v>248</v>
      </c>
      <c r="C587" s="16" t="s">
        <v>423</v>
      </c>
      <c r="D587" s="16" t="s">
        <v>365</v>
      </c>
      <c r="E587" s="17" t="s">
        <v>417</v>
      </c>
      <c r="F587" s="16" t="s">
        <v>69</v>
      </c>
      <c r="G587" s="16" t="s">
        <v>70</v>
      </c>
      <c r="H587" s="16" t="s">
        <v>74</v>
      </c>
      <c r="I587" s="16" t="s">
        <v>75</v>
      </c>
      <c r="J587" s="16">
        <v>1</v>
      </c>
      <c r="K587" s="16"/>
      <c r="L587" s="16"/>
      <c r="M587" s="16"/>
    </row>
    <row r="588" s="3" customFormat="1" customHeight="1" spans="1:13">
      <c r="A588" s="15">
        <v>249</v>
      </c>
      <c r="B588" s="16">
        <v>249</v>
      </c>
      <c r="C588" s="16" t="s">
        <v>424</v>
      </c>
      <c r="D588" s="16" t="s">
        <v>365</v>
      </c>
      <c r="E588" s="17" t="s">
        <v>417</v>
      </c>
      <c r="F588" s="16" t="s">
        <v>69</v>
      </c>
      <c r="G588" s="16" t="s">
        <v>70</v>
      </c>
      <c r="H588" s="16" t="s">
        <v>151</v>
      </c>
      <c r="I588" s="16" t="s">
        <v>46</v>
      </c>
      <c r="J588" s="16">
        <v>2</v>
      </c>
      <c r="K588" s="16"/>
      <c r="L588" s="16"/>
      <c r="M588" s="16"/>
    </row>
    <row r="589" s="3" customFormat="1" customHeight="1" spans="1:13">
      <c r="A589" s="15"/>
      <c r="B589" s="16">
        <v>249</v>
      </c>
      <c r="C589" s="16" t="s">
        <v>424</v>
      </c>
      <c r="D589" s="16" t="s">
        <v>365</v>
      </c>
      <c r="E589" s="17" t="s">
        <v>417</v>
      </c>
      <c r="F589" s="16" t="s">
        <v>69</v>
      </c>
      <c r="G589" s="16" t="s">
        <v>70</v>
      </c>
      <c r="H589" s="16" t="s">
        <v>41</v>
      </c>
      <c r="I589" s="16" t="s">
        <v>25</v>
      </c>
      <c r="J589" s="16">
        <v>1</v>
      </c>
      <c r="K589" s="16"/>
      <c r="L589" s="16"/>
      <c r="M589" s="16"/>
    </row>
    <row r="590" s="3" customFormat="1" customHeight="1" spans="1:13">
      <c r="A590" s="15"/>
      <c r="B590" s="16">
        <v>249</v>
      </c>
      <c r="C590" s="16" t="s">
        <v>424</v>
      </c>
      <c r="D590" s="16" t="s">
        <v>365</v>
      </c>
      <c r="E590" s="17" t="s">
        <v>417</v>
      </c>
      <c r="F590" s="16" t="s">
        <v>69</v>
      </c>
      <c r="G590" s="16" t="s">
        <v>70</v>
      </c>
      <c r="H590" s="16" t="s">
        <v>40</v>
      </c>
      <c r="I590" s="16" t="s">
        <v>25</v>
      </c>
      <c r="J590" s="16">
        <v>1</v>
      </c>
      <c r="K590" s="16"/>
      <c r="L590" s="16"/>
      <c r="M590" s="16"/>
    </row>
    <row r="591" s="3" customFormat="1" customHeight="1" spans="1:13">
      <c r="A591" s="15"/>
      <c r="B591" s="16">
        <v>249</v>
      </c>
      <c r="C591" s="16" t="s">
        <v>424</v>
      </c>
      <c r="D591" s="16" t="s">
        <v>365</v>
      </c>
      <c r="E591" s="17" t="s">
        <v>417</v>
      </c>
      <c r="F591" s="16" t="s">
        <v>69</v>
      </c>
      <c r="G591" s="16" t="s">
        <v>70</v>
      </c>
      <c r="H591" s="16" t="s">
        <v>66</v>
      </c>
      <c r="I591" s="16" t="s">
        <v>25</v>
      </c>
      <c r="J591" s="16">
        <v>1</v>
      </c>
      <c r="K591" s="16"/>
      <c r="L591" s="16"/>
      <c r="M591" s="16"/>
    </row>
    <row r="592" s="3" customFormat="1" customHeight="1" spans="1:13">
      <c r="A592" s="15">
        <v>250</v>
      </c>
      <c r="B592" s="16">
        <v>250</v>
      </c>
      <c r="C592" s="16" t="s">
        <v>425</v>
      </c>
      <c r="D592" s="16" t="s">
        <v>365</v>
      </c>
      <c r="E592" s="17" t="s">
        <v>417</v>
      </c>
      <c r="F592" s="16" t="s">
        <v>69</v>
      </c>
      <c r="G592" s="16" t="s">
        <v>70</v>
      </c>
      <c r="H592" s="16" t="s">
        <v>89</v>
      </c>
      <c r="I592" s="16" t="s">
        <v>25</v>
      </c>
      <c r="J592" s="16">
        <v>1</v>
      </c>
      <c r="K592" s="16"/>
      <c r="L592" s="16"/>
      <c r="M592" s="16"/>
    </row>
    <row r="593" s="3" customFormat="1" customHeight="1" spans="1:13">
      <c r="A593" s="15"/>
      <c r="B593" s="16">
        <v>250</v>
      </c>
      <c r="C593" s="16" t="s">
        <v>425</v>
      </c>
      <c r="D593" s="16" t="s">
        <v>365</v>
      </c>
      <c r="E593" s="17" t="s">
        <v>417</v>
      </c>
      <c r="F593" s="16" t="s">
        <v>69</v>
      </c>
      <c r="G593" s="16" t="s">
        <v>70</v>
      </c>
      <c r="H593" s="16" t="s">
        <v>40</v>
      </c>
      <c r="I593" s="16" t="s">
        <v>25</v>
      </c>
      <c r="J593" s="16">
        <v>1</v>
      </c>
      <c r="K593" s="16"/>
      <c r="L593" s="16"/>
      <c r="M593" s="16"/>
    </row>
    <row r="594" s="3" customFormat="1" customHeight="1" spans="1:13">
      <c r="A594" s="15"/>
      <c r="B594" s="16">
        <v>250</v>
      </c>
      <c r="C594" s="16" t="s">
        <v>425</v>
      </c>
      <c r="D594" s="16" t="s">
        <v>365</v>
      </c>
      <c r="E594" s="17" t="s">
        <v>417</v>
      </c>
      <c r="F594" s="16" t="s">
        <v>69</v>
      </c>
      <c r="G594" s="16" t="s">
        <v>70</v>
      </c>
      <c r="H594" s="16" t="s">
        <v>66</v>
      </c>
      <c r="I594" s="16" t="s">
        <v>25</v>
      </c>
      <c r="J594" s="16">
        <v>1</v>
      </c>
      <c r="K594" s="16"/>
      <c r="L594" s="16"/>
      <c r="M594" s="16"/>
    </row>
    <row r="595" s="3" customFormat="1" customHeight="1" spans="1:13">
      <c r="A595" s="15">
        <v>251</v>
      </c>
      <c r="B595" s="16">
        <v>251</v>
      </c>
      <c r="C595" s="16" t="s">
        <v>426</v>
      </c>
      <c r="D595" s="16" t="s">
        <v>365</v>
      </c>
      <c r="E595" s="17" t="s">
        <v>427</v>
      </c>
      <c r="F595" s="16" t="s">
        <v>30</v>
      </c>
      <c r="G595" s="16" t="s">
        <v>18</v>
      </c>
      <c r="H595" s="16" t="s">
        <v>61</v>
      </c>
      <c r="I595" s="16" t="s">
        <v>25</v>
      </c>
      <c r="J595" s="16">
        <v>1</v>
      </c>
      <c r="K595" s="16"/>
      <c r="L595" s="16"/>
      <c r="M595" s="16"/>
    </row>
    <row r="596" s="3" customFormat="1" customHeight="1" spans="1:13">
      <c r="A596" s="15"/>
      <c r="B596" s="16">
        <v>251</v>
      </c>
      <c r="C596" s="16" t="s">
        <v>426</v>
      </c>
      <c r="D596" s="16" t="s">
        <v>365</v>
      </c>
      <c r="E596" s="17" t="s">
        <v>427</v>
      </c>
      <c r="F596" s="16" t="s">
        <v>30</v>
      </c>
      <c r="G596" s="16" t="s">
        <v>18</v>
      </c>
      <c r="H596" s="16" t="s">
        <v>40</v>
      </c>
      <c r="I596" s="16" t="s">
        <v>25</v>
      </c>
      <c r="J596" s="16">
        <v>1</v>
      </c>
      <c r="K596" s="16"/>
      <c r="L596" s="16"/>
      <c r="M596" s="16"/>
    </row>
    <row r="597" s="3" customFormat="1" customHeight="1" spans="1:13">
      <c r="A597" s="15"/>
      <c r="B597" s="16">
        <v>251</v>
      </c>
      <c r="C597" s="16" t="s">
        <v>426</v>
      </c>
      <c r="D597" s="16" t="s">
        <v>365</v>
      </c>
      <c r="E597" s="17" t="s">
        <v>427</v>
      </c>
      <c r="F597" s="16" t="s">
        <v>30</v>
      </c>
      <c r="G597" s="16" t="s">
        <v>18</v>
      </c>
      <c r="H597" s="16" t="s">
        <v>72</v>
      </c>
      <c r="I597" s="16" t="s">
        <v>25</v>
      </c>
      <c r="J597" s="16">
        <v>1</v>
      </c>
      <c r="K597" s="16"/>
      <c r="L597" s="16"/>
      <c r="M597" s="16"/>
    </row>
    <row r="598" s="3" customFormat="1" customHeight="1" spans="1:13">
      <c r="A598" s="15"/>
      <c r="B598" s="16">
        <v>251</v>
      </c>
      <c r="C598" s="16" t="s">
        <v>426</v>
      </c>
      <c r="D598" s="16" t="s">
        <v>365</v>
      </c>
      <c r="E598" s="17" t="s">
        <v>427</v>
      </c>
      <c r="F598" s="16" t="s">
        <v>30</v>
      </c>
      <c r="G598" s="16" t="s">
        <v>18</v>
      </c>
      <c r="H598" s="16" t="s">
        <v>41</v>
      </c>
      <c r="I598" s="16" t="s">
        <v>25</v>
      </c>
      <c r="J598" s="16">
        <v>1</v>
      </c>
      <c r="K598" s="16"/>
      <c r="L598" s="16"/>
      <c r="M598" s="16"/>
    </row>
    <row r="599" s="3" customFormat="1" customHeight="1" spans="1:13">
      <c r="A599" s="15">
        <v>252</v>
      </c>
      <c r="B599" s="16">
        <v>252</v>
      </c>
      <c r="C599" s="16" t="s">
        <v>428</v>
      </c>
      <c r="D599" s="16" t="s">
        <v>365</v>
      </c>
      <c r="E599" s="17" t="s">
        <v>429</v>
      </c>
      <c r="F599" s="16" t="s">
        <v>196</v>
      </c>
      <c r="G599" s="16" t="s">
        <v>23</v>
      </c>
      <c r="H599" s="16" t="s">
        <v>24</v>
      </c>
      <c r="I599" s="16" t="s">
        <v>25</v>
      </c>
      <c r="J599" s="16">
        <v>1</v>
      </c>
      <c r="K599" s="16"/>
      <c r="L599" s="16"/>
      <c r="M599" s="16"/>
    </row>
    <row r="600" s="3" customFormat="1" customHeight="1" spans="1:13">
      <c r="A600" s="15">
        <v>253</v>
      </c>
      <c r="B600" s="16">
        <v>253</v>
      </c>
      <c r="C600" s="16" t="s">
        <v>430</v>
      </c>
      <c r="D600" s="16" t="s">
        <v>365</v>
      </c>
      <c r="E600" s="17" t="s">
        <v>429</v>
      </c>
      <c r="F600" s="16" t="s">
        <v>30</v>
      </c>
      <c r="G600" s="16" t="s">
        <v>18</v>
      </c>
      <c r="H600" s="16" t="s">
        <v>89</v>
      </c>
      <c r="I600" s="16" t="s">
        <v>25</v>
      </c>
      <c r="J600" s="16">
        <v>1</v>
      </c>
      <c r="K600" s="16"/>
      <c r="L600" s="16"/>
      <c r="M600" s="16"/>
    </row>
    <row r="601" s="3" customFormat="1" customHeight="1" spans="1:13">
      <c r="A601" s="15"/>
      <c r="B601" s="16">
        <v>253</v>
      </c>
      <c r="C601" s="16" t="s">
        <v>430</v>
      </c>
      <c r="D601" s="16" t="s">
        <v>365</v>
      </c>
      <c r="E601" s="17" t="s">
        <v>429</v>
      </c>
      <c r="F601" s="16" t="s">
        <v>30</v>
      </c>
      <c r="G601" s="16" t="s">
        <v>18</v>
      </c>
      <c r="H601" s="16" t="s">
        <v>199</v>
      </c>
      <c r="I601" s="16" t="s">
        <v>200</v>
      </c>
      <c r="J601" s="16">
        <v>1</v>
      </c>
      <c r="K601" s="16"/>
      <c r="L601" s="16"/>
      <c r="M601" s="16"/>
    </row>
    <row r="602" s="3" customFormat="1" customHeight="1" spans="1:13">
      <c r="A602" s="15">
        <v>254</v>
      </c>
      <c r="B602" s="16">
        <v>254</v>
      </c>
      <c r="C602" s="16" t="s">
        <v>431</v>
      </c>
      <c r="D602" s="16" t="s">
        <v>365</v>
      </c>
      <c r="E602" s="17" t="s">
        <v>429</v>
      </c>
      <c r="F602" s="16" t="s">
        <v>28</v>
      </c>
      <c r="G602" s="16" t="s">
        <v>23</v>
      </c>
      <c r="H602" s="16" t="s">
        <v>145</v>
      </c>
      <c r="I602" s="16" t="s">
        <v>25</v>
      </c>
      <c r="J602" s="16">
        <v>1</v>
      </c>
      <c r="K602" s="16"/>
      <c r="L602" s="16"/>
      <c r="M602" s="16"/>
    </row>
    <row r="603" s="3" customFormat="1" customHeight="1" spans="1:13">
      <c r="A603" s="15"/>
      <c r="B603" s="16">
        <v>254</v>
      </c>
      <c r="C603" s="16" t="s">
        <v>431</v>
      </c>
      <c r="D603" s="16" t="s">
        <v>365</v>
      </c>
      <c r="E603" s="17" t="s">
        <v>429</v>
      </c>
      <c r="F603" s="16" t="s">
        <v>28</v>
      </c>
      <c r="G603" s="16" t="s">
        <v>23</v>
      </c>
      <c r="H603" s="16" t="s">
        <v>24</v>
      </c>
      <c r="I603" s="16" t="s">
        <v>25</v>
      </c>
      <c r="J603" s="16">
        <v>1</v>
      </c>
      <c r="K603" s="16"/>
      <c r="L603" s="16"/>
      <c r="M603" s="16"/>
    </row>
    <row r="604" s="3" customFormat="1" customHeight="1" spans="1:13">
      <c r="A604" s="15">
        <v>255</v>
      </c>
      <c r="B604" s="16">
        <v>255</v>
      </c>
      <c r="C604" s="16" t="s">
        <v>432</v>
      </c>
      <c r="D604" s="16" t="s">
        <v>365</v>
      </c>
      <c r="E604" s="17" t="s">
        <v>429</v>
      </c>
      <c r="F604" s="16" t="s">
        <v>17</v>
      </c>
      <c r="G604" s="16" t="s">
        <v>18</v>
      </c>
      <c r="H604" s="16" t="s">
        <v>49</v>
      </c>
      <c r="I604" s="16" t="s">
        <v>25</v>
      </c>
      <c r="J604" s="16">
        <v>1</v>
      </c>
      <c r="K604" s="16"/>
      <c r="L604" s="16"/>
      <c r="M604" s="16"/>
    </row>
    <row r="605" s="3" customFormat="1" customHeight="1" spans="1:13">
      <c r="A605" s="15">
        <v>256</v>
      </c>
      <c r="B605" s="16">
        <v>256</v>
      </c>
      <c r="C605" s="16" t="s">
        <v>433</v>
      </c>
      <c r="D605" s="16" t="s">
        <v>365</v>
      </c>
      <c r="E605" s="17" t="s">
        <v>429</v>
      </c>
      <c r="F605" s="16" t="s">
        <v>30</v>
      </c>
      <c r="G605" s="16" t="s">
        <v>18</v>
      </c>
      <c r="H605" s="16" t="s">
        <v>434</v>
      </c>
      <c r="I605" s="16" t="s">
        <v>435</v>
      </c>
      <c r="J605" s="16">
        <v>1</v>
      </c>
      <c r="K605" s="16"/>
      <c r="L605" s="16"/>
      <c r="M605" s="16"/>
    </row>
    <row r="606" s="3" customFormat="1" customHeight="1" spans="1:13">
      <c r="A606" s="15">
        <v>257</v>
      </c>
      <c r="B606" s="16">
        <v>257</v>
      </c>
      <c r="C606" s="16" t="s">
        <v>436</v>
      </c>
      <c r="D606" s="16" t="s">
        <v>365</v>
      </c>
      <c r="E606" s="17" t="s">
        <v>429</v>
      </c>
      <c r="F606" s="16" t="s">
        <v>69</v>
      </c>
      <c r="G606" s="16" t="s">
        <v>70</v>
      </c>
      <c r="H606" s="16" t="s">
        <v>89</v>
      </c>
      <c r="I606" s="16" t="s">
        <v>25</v>
      </c>
      <c r="J606" s="16">
        <v>1</v>
      </c>
      <c r="K606" s="16"/>
      <c r="L606" s="16"/>
      <c r="M606" s="16"/>
    </row>
    <row r="607" s="3" customFormat="1" customHeight="1" spans="1:13">
      <c r="A607" s="15"/>
      <c r="B607" s="16">
        <v>257</v>
      </c>
      <c r="C607" s="16" t="s">
        <v>436</v>
      </c>
      <c r="D607" s="16" t="s">
        <v>365</v>
      </c>
      <c r="E607" s="17" t="s">
        <v>429</v>
      </c>
      <c r="F607" s="16" t="s">
        <v>69</v>
      </c>
      <c r="G607" s="16" t="s">
        <v>70</v>
      </c>
      <c r="H607" s="16" t="s">
        <v>437</v>
      </c>
      <c r="I607" s="16" t="s">
        <v>200</v>
      </c>
      <c r="J607" s="16">
        <v>1</v>
      </c>
      <c r="K607" s="16"/>
      <c r="L607" s="16"/>
      <c r="M607" s="16"/>
    </row>
    <row r="608" s="3" customFormat="1" customHeight="1" spans="1:13">
      <c r="A608" s="15">
        <v>258</v>
      </c>
      <c r="B608" s="16">
        <v>258</v>
      </c>
      <c r="C608" s="16" t="s">
        <v>438</v>
      </c>
      <c r="D608" s="16" t="s">
        <v>365</v>
      </c>
      <c r="E608" s="17" t="s">
        <v>439</v>
      </c>
      <c r="F608" s="16" t="s">
        <v>59</v>
      </c>
      <c r="G608" s="16" t="s">
        <v>23</v>
      </c>
      <c r="H608" s="16" t="s">
        <v>33</v>
      </c>
      <c r="I608" s="16" t="s">
        <v>32</v>
      </c>
      <c r="J608" s="16">
        <v>1</v>
      </c>
      <c r="K608" s="16"/>
      <c r="L608" s="16"/>
      <c r="M608" s="16"/>
    </row>
    <row r="609" s="3" customFormat="1" customHeight="1" spans="1:13">
      <c r="A609" s="15"/>
      <c r="B609" s="16">
        <v>258</v>
      </c>
      <c r="C609" s="16" t="s">
        <v>438</v>
      </c>
      <c r="D609" s="16" t="s">
        <v>365</v>
      </c>
      <c r="E609" s="17" t="s">
        <v>439</v>
      </c>
      <c r="F609" s="16" t="s">
        <v>59</v>
      </c>
      <c r="G609" s="16" t="s">
        <v>23</v>
      </c>
      <c r="H609" s="16" t="s">
        <v>31</v>
      </c>
      <c r="I609" s="16" t="s">
        <v>32</v>
      </c>
      <c r="J609" s="16">
        <v>1</v>
      </c>
      <c r="K609" s="16"/>
      <c r="L609" s="16"/>
      <c r="M609" s="16"/>
    </row>
    <row r="610" s="3" customFormat="1" customHeight="1" spans="1:13">
      <c r="A610" s="15">
        <v>259</v>
      </c>
      <c r="B610" s="16">
        <v>259</v>
      </c>
      <c r="C610" s="16" t="s">
        <v>440</v>
      </c>
      <c r="D610" s="16" t="s">
        <v>365</v>
      </c>
      <c r="E610" s="17" t="s">
        <v>439</v>
      </c>
      <c r="F610" s="16" t="s">
        <v>22</v>
      </c>
      <c r="G610" s="16" t="s">
        <v>23</v>
      </c>
      <c r="H610" s="16" t="s">
        <v>145</v>
      </c>
      <c r="I610" s="16" t="s">
        <v>25</v>
      </c>
      <c r="J610" s="16">
        <v>1</v>
      </c>
      <c r="K610" s="16"/>
      <c r="L610" s="16"/>
      <c r="M610" s="16"/>
    </row>
    <row r="611" s="3" customFormat="1" customHeight="1" spans="1:13">
      <c r="A611" s="15"/>
      <c r="B611" s="16">
        <v>259</v>
      </c>
      <c r="C611" s="16" t="s">
        <v>440</v>
      </c>
      <c r="D611" s="16" t="s">
        <v>365</v>
      </c>
      <c r="E611" s="17" t="s">
        <v>439</v>
      </c>
      <c r="F611" s="16" t="s">
        <v>22</v>
      </c>
      <c r="G611" s="16" t="s">
        <v>23</v>
      </c>
      <c r="H611" s="16" t="s">
        <v>255</v>
      </c>
      <c r="I611" s="16" t="s">
        <v>25</v>
      </c>
      <c r="J611" s="16">
        <v>1</v>
      </c>
      <c r="K611" s="16"/>
      <c r="L611" s="16"/>
      <c r="M611" s="16"/>
    </row>
    <row r="612" s="3" customFormat="1" customHeight="1" spans="1:13">
      <c r="A612" s="15"/>
      <c r="B612" s="16">
        <v>259</v>
      </c>
      <c r="C612" s="16" t="s">
        <v>440</v>
      </c>
      <c r="D612" s="16" t="s">
        <v>365</v>
      </c>
      <c r="E612" s="17" t="s">
        <v>439</v>
      </c>
      <c r="F612" s="16" t="s">
        <v>22</v>
      </c>
      <c r="G612" s="16" t="s">
        <v>23</v>
      </c>
      <c r="H612" s="16" t="s">
        <v>121</v>
      </c>
      <c r="I612" s="16" t="s">
        <v>25</v>
      </c>
      <c r="J612" s="16">
        <v>1</v>
      </c>
      <c r="K612" s="16"/>
      <c r="L612" s="16"/>
      <c r="M612" s="16"/>
    </row>
    <row r="613" s="3" customFormat="1" customHeight="1" spans="1:13">
      <c r="A613" s="15">
        <v>260</v>
      </c>
      <c r="B613" s="16">
        <v>260</v>
      </c>
      <c r="C613" s="16" t="s">
        <v>441</v>
      </c>
      <c r="D613" s="16" t="s">
        <v>442</v>
      </c>
      <c r="E613" s="17" t="s">
        <v>443</v>
      </c>
      <c r="F613" s="16" t="s">
        <v>196</v>
      </c>
      <c r="G613" s="16" t="s">
        <v>23</v>
      </c>
      <c r="H613" s="16" t="s">
        <v>43</v>
      </c>
      <c r="I613" s="16" t="s">
        <v>44</v>
      </c>
      <c r="J613" s="16">
        <v>13.2</v>
      </c>
      <c r="K613" s="16">
        <v>11</v>
      </c>
      <c r="L613" s="16">
        <v>1.2</v>
      </c>
      <c r="M613" s="16"/>
    </row>
    <row r="614" s="3" customFormat="1" customHeight="1" spans="1:13">
      <c r="A614" s="15">
        <v>261</v>
      </c>
      <c r="B614" s="16">
        <v>261</v>
      </c>
      <c r="C614" s="16" t="s">
        <v>444</v>
      </c>
      <c r="D614" s="16" t="s">
        <v>442</v>
      </c>
      <c r="E614" s="17" t="s">
        <v>445</v>
      </c>
      <c r="F614" s="16" t="s">
        <v>30</v>
      </c>
      <c r="G614" s="16" t="s">
        <v>18</v>
      </c>
      <c r="H614" s="16" t="s">
        <v>31</v>
      </c>
      <c r="I614" s="16" t="s">
        <v>32</v>
      </c>
      <c r="J614" s="16">
        <v>1</v>
      </c>
      <c r="K614" s="16"/>
      <c r="L614" s="16"/>
      <c r="M614" s="16"/>
    </row>
    <row r="615" s="3" customFormat="1" customHeight="1" spans="1:13">
      <c r="A615" s="15"/>
      <c r="B615" s="16">
        <v>261</v>
      </c>
      <c r="C615" s="16" t="s">
        <v>444</v>
      </c>
      <c r="D615" s="16" t="s">
        <v>442</v>
      </c>
      <c r="E615" s="17" t="s">
        <v>445</v>
      </c>
      <c r="F615" s="16" t="s">
        <v>30</v>
      </c>
      <c r="G615" s="16" t="s">
        <v>18</v>
      </c>
      <c r="H615" s="16" t="s">
        <v>33</v>
      </c>
      <c r="I615" s="16" t="s">
        <v>32</v>
      </c>
      <c r="J615" s="16">
        <v>1</v>
      </c>
      <c r="K615" s="16"/>
      <c r="L615" s="16"/>
      <c r="M615" s="16"/>
    </row>
    <row r="616" s="3" customFormat="1" customHeight="1" spans="1:13">
      <c r="A616" s="15">
        <v>262</v>
      </c>
      <c r="B616" s="16">
        <v>262</v>
      </c>
      <c r="C616" s="16" t="s">
        <v>446</v>
      </c>
      <c r="D616" s="16" t="s">
        <v>442</v>
      </c>
      <c r="E616" s="17" t="s">
        <v>447</v>
      </c>
      <c r="F616" s="16" t="s">
        <v>22</v>
      </c>
      <c r="G616" s="16" t="s">
        <v>23</v>
      </c>
      <c r="H616" s="16" t="s">
        <v>24</v>
      </c>
      <c r="I616" s="16" t="s">
        <v>25</v>
      </c>
      <c r="J616" s="16">
        <v>1</v>
      </c>
      <c r="K616" s="16"/>
      <c r="L616" s="16"/>
      <c r="M616" s="16"/>
    </row>
    <row r="617" s="3" customFormat="1" customHeight="1" spans="1:13">
      <c r="A617" s="15">
        <v>263</v>
      </c>
      <c r="B617" s="16">
        <v>263</v>
      </c>
      <c r="C617" s="16" t="s">
        <v>448</v>
      </c>
      <c r="D617" s="16" t="s">
        <v>442</v>
      </c>
      <c r="E617" s="17" t="s">
        <v>447</v>
      </c>
      <c r="F617" s="16" t="s">
        <v>17</v>
      </c>
      <c r="G617" s="16" t="s">
        <v>18</v>
      </c>
      <c r="H617" s="16" t="s">
        <v>49</v>
      </c>
      <c r="I617" s="16" t="s">
        <v>25</v>
      </c>
      <c r="J617" s="16">
        <v>1</v>
      </c>
      <c r="K617" s="16"/>
      <c r="L617" s="16"/>
      <c r="M617" s="16"/>
    </row>
    <row r="618" s="3" customFormat="1" customHeight="1" spans="1:13">
      <c r="A618" s="15"/>
      <c r="B618" s="16">
        <v>263</v>
      </c>
      <c r="C618" s="16" t="s">
        <v>448</v>
      </c>
      <c r="D618" s="16" t="s">
        <v>442</v>
      </c>
      <c r="E618" s="17" t="s">
        <v>447</v>
      </c>
      <c r="F618" s="16" t="s">
        <v>17</v>
      </c>
      <c r="G618" s="16" t="s">
        <v>18</v>
      </c>
      <c r="H618" s="16" t="s">
        <v>319</v>
      </c>
      <c r="I618" s="16" t="s">
        <v>25</v>
      </c>
      <c r="J618" s="16">
        <v>2</v>
      </c>
      <c r="K618" s="16"/>
      <c r="L618" s="16"/>
      <c r="M618" s="16"/>
    </row>
    <row r="619" s="3" customFormat="1" customHeight="1" spans="1:13">
      <c r="A619" s="15">
        <v>264</v>
      </c>
      <c r="B619" s="16">
        <v>264</v>
      </c>
      <c r="C619" s="16" t="s">
        <v>449</v>
      </c>
      <c r="D619" s="16" t="s">
        <v>442</v>
      </c>
      <c r="E619" s="17" t="s">
        <v>450</v>
      </c>
      <c r="F619" s="16" t="s">
        <v>22</v>
      </c>
      <c r="G619" s="16" t="s">
        <v>23</v>
      </c>
      <c r="H619" s="16" t="s">
        <v>24</v>
      </c>
      <c r="I619" s="16" t="s">
        <v>25</v>
      </c>
      <c r="J619" s="16">
        <v>1</v>
      </c>
      <c r="K619" s="16"/>
      <c r="L619" s="16"/>
      <c r="M619" s="16"/>
    </row>
    <row r="620" s="3" customFormat="1" customHeight="1" spans="1:13">
      <c r="A620" s="15">
        <v>265</v>
      </c>
      <c r="B620" s="16">
        <v>265</v>
      </c>
      <c r="C620" s="16" t="s">
        <v>451</v>
      </c>
      <c r="D620" s="16" t="s">
        <v>442</v>
      </c>
      <c r="E620" s="17" t="s">
        <v>443</v>
      </c>
      <c r="F620" s="16" t="s">
        <v>28</v>
      </c>
      <c r="G620" s="16" t="s">
        <v>23</v>
      </c>
      <c r="H620" s="16" t="s">
        <v>89</v>
      </c>
      <c r="I620" s="16" t="s">
        <v>25</v>
      </c>
      <c r="J620" s="16">
        <v>1</v>
      </c>
      <c r="K620" s="16"/>
      <c r="L620" s="16"/>
      <c r="M620" s="16"/>
    </row>
    <row r="621" s="3" customFormat="1" customHeight="1" spans="1:13">
      <c r="A621" s="15"/>
      <c r="B621" s="16">
        <v>265</v>
      </c>
      <c r="C621" s="16" t="s">
        <v>451</v>
      </c>
      <c r="D621" s="16" t="s">
        <v>442</v>
      </c>
      <c r="E621" s="17" t="s">
        <v>443</v>
      </c>
      <c r="F621" s="16" t="s">
        <v>28</v>
      </c>
      <c r="G621" s="16" t="s">
        <v>23</v>
      </c>
      <c r="H621" s="16" t="s">
        <v>24</v>
      </c>
      <c r="I621" s="16" t="s">
        <v>25</v>
      </c>
      <c r="J621" s="16">
        <v>1</v>
      </c>
      <c r="K621" s="16"/>
      <c r="L621" s="16"/>
      <c r="M621" s="16"/>
    </row>
    <row r="622" s="3" customFormat="1" customHeight="1" spans="1:13">
      <c r="A622" s="15">
        <v>266</v>
      </c>
      <c r="B622" s="16">
        <v>266</v>
      </c>
      <c r="C622" s="16" t="s">
        <v>452</v>
      </c>
      <c r="D622" s="16" t="s">
        <v>442</v>
      </c>
      <c r="E622" s="17" t="s">
        <v>447</v>
      </c>
      <c r="F622" s="16" t="s">
        <v>30</v>
      </c>
      <c r="G622" s="16" t="s">
        <v>18</v>
      </c>
      <c r="H622" s="16" t="s">
        <v>41</v>
      </c>
      <c r="I622" s="16" t="s">
        <v>25</v>
      </c>
      <c r="J622" s="16">
        <v>1</v>
      </c>
      <c r="K622" s="16"/>
      <c r="L622" s="16"/>
      <c r="M622" s="16"/>
    </row>
    <row r="623" s="3" customFormat="1" customHeight="1" spans="1:13">
      <c r="A623" s="15"/>
      <c r="B623" s="16">
        <v>266</v>
      </c>
      <c r="C623" s="16" t="s">
        <v>452</v>
      </c>
      <c r="D623" s="16" t="s">
        <v>442</v>
      </c>
      <c r="E623" s="17" t="s">
        <v>447</v>
      </c>
      <c r="F623" s="16" t="s">
        <v>30</v>
      </c>
      <c r="G623" s="16" t="s">
        <v>18</v>
      </c>
      <c r="H623" s="16" t="s">
        <v>40</v>
      </c>
      <c r="I623" s="16" t="s">
        <v>25</v>
      </c>
      <c r="J623" s="16">
        <v>1</v>
      </c>
      <c r="K623" s="16"/>
      <c r="L623" s="16"/>
      <c r="M623" s="16"/>
    </row>
    <row r="624" s="3" customFormat="1" customHeight="1" spans="1:13">
      <c r="A624" s="15"/>
      <c r="B624" s="16">
        <v>266</v>
      </c>
      <c r="C624" s="16" t="s">
        <v>452</v>
      </c>
      <c r="D624" s="16" t="s">
        <v>442</v>
      </c>
      <c r="E624" s="17" t="s">
        <v>447</v>
      </c>
      <c r="F624" s="16" t="s">
        <v>30</v>
      </c>
      <c r="G624" s="16" t="s">
        <v>18</v>
      </c>
      <c r="H624" s="16" t="s">
        <v>107</v>
      </c>
      <c r="I624" s="16" t="s">
        <v>25</v>
      </c>
      <c r="J624" s="16">
        <v>2</v>
      </c>
      <c r="K624" s="16"/>
      <c r="L624" s="16"/>
      <c r="M624" s="16"/>
    </row>
    <row r="625" s="3" customFormat="1" customHeight="1" spans="1:13">
      <c r="A625" s="15"/>
      <c r="B625" s="16">
        <v>266</v>
      </c>
      <c r="C625" s="16" t="s">
        <v>452</v>
      </c>
      <c r="D625" s="16" t="s">
        <v>442</v>
      </c>
      <c r="E625" s="17" t="s">
        <v>447</v>
      </c>
      <c r="F625" s="16" t="s">
        <v>30</v>
      </c>
      <c r="G625" s="16" t="s">
        <v>18</v>
      </c>
      <c r="H625" s="16" t="s">
        <v>72</v>
      </c>
      <c r="I625" s="16" t="s">
        <v>25</v>
      </c>
      <c r="J625" s="16">
        <v>1</v>
      </c>
      <c r="K625" s="16"/>
      <c r="L625" s="16"/>
      <c r="M625" s="16"/>
    </row>
    <row r="626" s="3" customFormat="1" customHeight="1" spans="1:13">
      <c r="A626" s="15"/>
      <c r="B626" s="16">
        <v>266</v>
      </c>
      <c r="C626" s="16" t="s">
        <v>452</v>
      </c>
      <c r="D626" s="16" t="s">
        <v>442</v>
      </c>
      <c r="E626" s="17" t="s">
        <v>447</v>
      </c>
      <c r="F626" s="16" t="s">
        <v>30</v>
      </c>
      <c r="G626" s="16" t="s">
        <v>18</v>
      </c>
      <c r="H626" s="16" t="s">
        <v>354</v>
      </c>
      <c r="I626" s="16" t="s">
        <v>25</v>
      </c>
      <c r="J626" s="16">
        <v>2</v>
      </c>
      <c r="K626" s="16"/>
      <c r="L626" s="16"/>
      <c r="M626" s="16"/>
    </row>
    <row r="627" s="3" customFormat="1" customHeight="1" spans="1:13">
      <c r="A627" s="15">
        <v>267</v>
      </c>
      <c r="B627" s="16">
        <v>267</v>
      </c>
      <c r="C627" s="16" t="s">
        <v>453</v>
      </c>
      <c r="D627" s="16" t="s">
        <v>442</v>
      </c>
      <c r="E627" s="17" t="s">
        <v>447</v>
      </c>
      <c r="F627" s="16" t="s">
        <v>30</v>
      </c>
      <c r="G627" s="16" t="s">
        <v>18</v>
      </c>
      <c r="H627" s="16" t="s">
        <v>454</v>
      </c>
      <c r="I627" s="16" t="s">
        <v>25</v>
      </c>
      <c r="J627" s="16">
        <v>1</v>
      </c>
      <c r="K627" s="16"/>
      <c r="L627" s="16"/>
      <c r="M627" s="16"/>
    </row>
    <row r="628" s="3" customFormat="1" customHeight="1" spans="1:13">
      <c r="A628" s="15"/>
      <c r="B628" s="16">
        <v>267</v>
      </c>
      <c r="C628" s="16" t="s">
        <v>453</v>
      </c>
      <c r="D628" s="16" t="s">
        <v>442</v>
      </c>
      <c r="E628" s="17" t="s">
        <v>447</v>
      </c>
      <c r="F628" s="16" t="s">
        <v>30</v>
      </c>
      <c r="G628" s="16" t="s">
        <v>18</v>
      </c>
      <c r="H628" s="16" t="s">
        <v>41</v>
      </c>
      <c r="I628" s="16" t="s">
        <v>25</v>
      </c>
      <c r="J628" s="16">
        <v>1</v>
      </c>
      <c r="K628" s="16"/>
      <c r="L628" s="16"/>
      <c r="M628" s="16"/>
    </row>
    <row r="629" s="3" customFormat="1" customHeight="1" spans="1:13">
      <c r="A629" s="15"/>
      <c r="B629" s="16">
        <v>267</v>
      </c>
      <c r="C629" s="16" t="s">
        <v>453</v>
      </c>
      <c r="D629" s="16" t="s">
        <v>442</v>
      </c>
      <c r="E629" s="17" t="s">
        <v>447</v>
      </c>
      <c r="F629" s="16" t="s">
        <v>30</v>
      </c>
      <c r="G629" s="16" t="s">
        <v>18</v>
      </c>
      <c r="H629" s="16" t="s">
        <v>40</v>
      </c>
      <c r="I629" s="16" t="s">
        <v>25</v>
      </c>
      <c r="J629" s="16">
        <v>1</v>
      </c>
      <c r="K629" s="16"/>
      <c r="L629" s="16"/>
      <c r="M629" s="16"/>
    </row>
    <row r="630" s="3" customFormat="1" customHeight="1" spans="1:13">
      <c r="A630" s="15"/>
      <c r="B630" s="16">
        <v>267</v>
      </c>
      <c r="C630" s="16" t="s">
        <v>453</v>
      </c>
      <c r="D630" s="16" t="s">
        <v>442</v>
      </c>
      <c r="E630" s="17" t="s">
        <v>447</v>
      </c>
      <c r="F630" s="16" t="s">
        <v>30</v>
      </c>
      <c r="G630" s="16" t="s">
        <v>18</v>
      </c>
      <c r="H630" s="16" t="s">
        <v>72</v>
      </c>
      <c r="I630" s="16" t="s">
        <v>25</v>
      </c>
      <c r="J630" s="16">
        <v>1</v>
      </c>
      <c r="K630" s="16"/>
      <c r="L630" s="16"/>
      <c r="M630" s="16"/>
    </row>
    <row r="631" s="3" customFormat="1" customHeight="1" spans="1:13">
      <c r="A631" s="15">
        <v>268</v>
      </c>
      <c r="B631" s="16">
        <v>268</v>
      </c>
      <c r="C631" s="16" t="s">
        <v>455</v>
      </c>
      <c r="D631" s="16" t="s">
        <v>442</v>
      </c>
      <c r="E631" s="17" t="s">
        <v>447</v>
      </c>
      <c r="F631" s="16" t="s">
        <v>30</v>
      </c>
      <c r="G631" s="16" t="s">
        <v>18</v>
      </c>
      <c r="H631" s="16" t="s">
        <v>151</v>
      </c>
      <c r="I631" s="16" t="s">
        <v>46</v>
      </c>
      <c r="J631" s="16">
        <v>2.4</v>
      </c>
      <c r="K631" s="16"/>
      <c r="L631" s="16"/>
      <c r="M631" s="16"/>
    </row>
    <row r="632" s="3" customFormat="1" customHeight="1" spans="1:13">
      <c r="A632" s="15">
        <v>269</v>
      </c>
      <c r="B632" s="16">
        <v>269</v>
      </c>
      <c r="C632" s="16" t="s">
        <v>456</v>
      </c>
      <c r="D632" s="16" t="s">
        <v>442</v>
      </c>
      <c r="E632" s="17" t="s">
        <v>447</v>
      </c>
      <c r="F632" s="16" t="s">
        <v>22</v>
      </c>
      <c r="G632" s="16" t="s">
        <v>23</v>
      </c>
      <c r="H632" s="16" t="s">
        <v>24</v>
      </c>
      <c r="I632" s="16" t="s">
        <v>25</v>
      </c>
      <c r="J632" s="16">
        <v>1</v>
      </c>
      <c r="K632" s="16"/>
      <c r="L632" s="16"/>
      <c r="M632" s="16"/>
    </row>
    <row r="633" s="3" customFormat="1" customHeight="1" spans="1:13">
      <c r="A633" s="15">
        <v>270</v>
      </c>
      <c r="B633" s="16">
        <v>270</v>
      </c>
      <c r="C633" s="16" t="s">
        <v>457</v>
      </c>
      <c r="D633" s="16" t="s">
        <v>442</v>
      </c>
      <c r="E633" s="17" t="s">
        <v>447</v>
      </c>
      <c r="F633" s="16" t="s">
        <v>48</v>
      </c>
      <c r="G633" s="16" t="s">
        <v>23</v>
      </c>
      <c r="H633" s="16" t="s">
        <v>89</v>
      </c>
      <c r="I633" s="16" t="s">
        <v>25</v>
      </c>
      <c r="J633" s="16">
        <v>1</v>
      </c>
      <c r="K633" s="16"/>
      <c r="L633" s="16"/>
      <c r="M633" s="16"/>
    </row>
    <row r="634" s="3" customFormat="1" customHeight="1" spans="1:13">
      <c r="A634" s="15">
        <v>271</v>
      </c>
      <c r="B634" s="16">
        <v>271</v>
      </c>
      <c r="C634" s="16" t="s">
        <v>458</v>
      </c>
      <c r="D634" s="16" t="s">
        <v>442</v>
      </c>
      <c r="E634" s="17" t="s">
        <v>447</v>
      </c>
      <c r="F634" s="16" t="s">
        <v>117</v>
      </c>
      <c r="G634" s="16" t="s">
        <v>18</v>
      </c>
      <c r="H634" s="16" t="s">
        <v>24</v>
      </c>
      <c r="I634" s="16" t="s">
        <v>25</v>
      </c>
      <c r="J634" s="16">
        <v>1</v>
      </c>
      <c r="K634" s="16"/>
      <c r="L634" s="16"/>
      <c r="M634" s="16"/>
    </row>
    <row r="635" s="3" customFormat="1" customHeight="1" spans="1:13">
      <c r="A635" s="15">
        <v>272</v>
      </c>
      <c r="B635" s="16">
        <v>272</v>
      </c>
      <c r="C635" s="16" t="s">
        <v>459</v>
      </c>
      <c r="D635" s="16" t="s">
        <v>442</v>
      </c>
      <c r="E635" s="17" t="s">
        <v>447</v>
      </c>
      <c r="F635" s="16" t="s">
        <v>17</v>
      </c>
      <c r="G635" s="16" t="s">
        <v>18</v>
      </c>
      <c r="H635" s="16" t="s">
        <v>19</v>
      </c>
      <c r="I635" s="16" t="s">
        <v>20</v>
      </c>
      <c r="J635" s="16">
        <v>2.4</v>
      </c>
      <c r="K635" s="16"/>
      <c r="L635" s="16">
        <v>1.5</v>
      </c>
      <c r="M635" s="16">
        <v>1.6</v>
      </c>
    </row>
    <row r="636" s="3" customFormat="1" customHeight="1" spans="1:13">
      <c r="A636" s="15"/>
      <c r="B636" s="16">
        <v>272</v>
      </c>
      <c r="C636" s="16" t="s">
        <v>459</v>
      </c>
      <c r="D636" s="16" t="s">
        <v>442</v>
      </c>
      <c r="E636" s="17" t="s">
        <v>447</v>
      </c>
      <c r="F636" s="16" t="s">
        <v>17</v>
      </c>
      <c r="G636" s="16" t="s">
        <v>18</v>
      </c>
      <c r="H636" s="16" t="s">
        <v>19</v>
      </c>
      <c r="I636" s="16" t="s">
        <v>20</v>
      </c>
      <c r="J636" s="16">
        <v>2.4</v>
      </c>
      <c r="K636" s="16"/>
      <c r="L636" s="16">
        <v>1.5</v>
      </c>
      <c r="M636" s="16">
        <v>1.6</v>
      </c>
    </row>
    <row r="637" s="3" customFormat="1" customHeight="1" spans="1:13">
      <c r="A637" s="15"/>
      <c r="B637" s="16">
        <v>272</v>
      </c>
      <c r="C637" s="16" t="s">
        <v>459</v>
      </c>
      <c r="D637" s="16" t="s">
        <v>442</v>
      </c>
      <c r="E637" s="17" t="s">
        <v>447</v>
      </c>
      <c r="F637" s="16" t="s">
        <v>17</v>
      </c>
      <c r="G637" s="16" t="s">
        <v>18</v>
      </c>
      <c r="H637" s="16" t="s">
        <v>19</v>
      </c>
      <c r="I637" s="16" t="s">
        <v>20</v>
      </c>
      <c r="J637" s="16">
        <v>2.4</v>
      </c>
      <c r="K637" s="16"/>
      <c r="L637" s="16">
        <v>1.5</v>
      </c>
      <c r="M637" s="16">
        <v>1.6</v>
      </c>
    </row>
    <row r="638" s="3" customFormat="1" customHeight="1" spans="1:13">
      <c r="A638" s="15"/>
      <c r="B638" s="16">
        <v>272</v>
      </c>
      <c r="C638" s="18" t="s">
        <v>459</v>
      </c>
      <c r="D638" s="16" t="s">
        <v>442</v>
      </c>
      <c r="E638" s="17" t="s">
        <v>447</v>
      </c>
      <c r="F638" s="16" t="s">
        <v>17</v>
      </c>
      <c r="G638" s="16" t="s">
        <v>18</v>
      </c>
      <c r="H638" s="16" t="s">
        <v>49</v>
      </c>
      <c r="I638" s="16" t="s">
        <v>25</v>
      </c>
      <c r="J638" s="16">
        <v>1</v>
      </c>
      <c r="K638" s="16"/>
      <c r="L638" s="16"/>
      <c r="M638" s="16"/>
    </row>
    <row r="639" s="3" customFormat="1" customHeight="1" spans="1:13">
      <c r="A639" s="15">
        <v>273</v>
      </c>
      <c r="B639" s="16">
        <v>273</v>
      </c>
      <c r="C639" s="16" t="s">
        <v>460</v>
      </c>
      <c r="D639" s="16" t="s">
        <v>442</v>
      </c>
      <c r="E639" s="17" t="s">
        <v>447</v>
      </c>
      <c r="F639" s="16" t="s">
        <v>22</v>
      </c>
      <c r="G639" s="16" t="s">
        <v>23</v>
      </c>
      <c r="H639" s="16" t="s">
        <v>24</v>
      </c>
      <c r="I639" s="16" t="s">
        <v>25</v>
      </c>
      <c r="J639" s="16">
        <v>1</v>
      </c>
      <c r="K639" s="16"/>
      <c r="L639" s="16"/>
      <c r="M639" s="16"/>
    </row>
    <row r="640" s="3" customFormat="1" customHeight="1" spans="1:13">
      <c r="A640" s="15">
        <v>274</v>
      </c>
      <c r="B640" s="16">
        <v>274</v>
      </c>
      <c r="C640" s="16" t="s">
        <v>461</v>
      </c>
      <c r="D640" s="16" t="s">
        <v>442</v>
      </c>
      <c r="E640" s="17" t="s">
        <v>447</v>
      </c>
      <c r="F640" s="16" t="s">
        <v>22</v>
      </c>
      <c r="G640" s="16" t="s">
        <v>23</v>
      </c>
      <c r="H640" s="16" t="s">
        <v>24</v>
      </c>
      <c r="I640" s="16" t="s">
        <v>25</v>
      </c>
      <c r="J640" s="16">
        <v>1</v>
      </c>
      <c r="K640" s="16"/>
      <c r="L640" s="16"/>
      <c r="M640" s="16"/>
    </row>
    <row r="641" s="3" customFormat="1" customHeight="1" spans="1:13">
      <c r="A641" s="15">
        <v>275</v>
      </c>
      <c r="B641" s="16">
        <v>275</v>
      </c>
      <c r="C641" s="16" t="s">
        <v>462</v>
      </c>
      <c r="D641" s="16" t="s">
        <v>442</v>
      </c>
      <c r="E641" s="17" t="s">
        <v>447</v>
      </c>
      <c r="F641" s="16" t="s">
        <v>22</v>
      </c>
      <c r="G641" s="16" t="s">
        <v>23</v>
      </c>
      <c r="H641" s="16" t="s">
        <v>24</v>
      </c>
      <c r="I641" s="16" t="s">
        <v>25</v>
      </c>
      <c r="J641" s="16">
        <v>1</v>
      </c>
      <c r="K641" s="16"/>
      <c r="L641" s="16"/>
      <c r="M641" s="16"/>
    </row>
    <row r="642" s="3" customFormat="1" customHeight="1" spans="1:13">
      <c r="A642" s="15">
        <v>276</v>
      </c>
      <c r="B642" s="16">
        <v>276</v>
      </c>
      <c r="C642" s="16" t="s">
        <v>463</v>
      </c>
      <c r="D642" s="16" t="s">
        <v>442</v>
      </c>
      <c r="E642" s="17" t="s">
        <v>447</v>
      </c>
      <c r="F642" s="16" t="s">
        <v>69</v>
      </c>
      <c r="G642" s="16" t="s">
        <v>70</v>
      </c>
      <c r="H642" s="16" t="s">
        <v>296</v>
      </c>
      <c r="I642" s="16" t="s">
        <v>82</v>
      </c>
      <c r="J642" s="16">
        <v>1</v>
      </c>
      <c r="K642" s="16">
        <v>2</v>
      </c>
      <c r="L642" s="16">
        <v>1.5</v>
      </c>
      <c r="M642" s="16">
        <v>0.4</v>
      </c>
    </row>
    <row r="643" s="3" customFormat="1" customHeight="1" spans="1:13">
      <c r="A643" s="15"/>
      <c r="B643" s="16">
        <v>276</v>
      </c>
      <c r="C643" s="16" t="s">
        <v>463</v>
      </c>
      <c r="D643" s="16" t="s">
        <v>442</v>
      </c>
      <c r="E643" s="17" t="s">
        <v>447</v>
      </c>
      <c r="F643" s="16" t="s">
        <v>69</v>
      </c>
      <c r="G643" s="16" t="s">
        <v>70</v>
      </c>
      <c r="H643" s="16" t="s">
        <v>79</v>
      </c>
      <c r="I643" s="16" t="s">
        <v>25</v>
      </c>
      <c r="J643" s="16">
        <v>1</v>
      </c>
      <c r="K643" s="16"/>
      <c r="L643" s="16"/>
      <c r="M643" s="16"/>
    </row>
    <row r="644" s="3" customFormat="1" customHeight="1" spans="1:13">
      <c r="A644" s="15"/>
      <c r="B644" s="16">
        <v>276</v>
      </c>
      <c r="C644" s="16" t="s">
        <v>463</v>
      </c>
      <c r="D644" s="16" t="s">
        <v>442</v>
      </c>
      <c r="E644" s="17" t="s">
        <v>447</v>
      </c>
      <c r="F644" s="16" t="s">
        <v>69</v>
      </c>
      <c r="G644" s="16" t="s">
        <v>70</v>
      </c>
      <c r="H644" s="16" t="s">
        <v>80</v>
      </c>
      <c r="I644" s="16" t="s">
        <v>25</v>
      </c>
      <c r="J644" s="16">
        <v>1</v>
      </c>
      <c r="K644" s="16"/>
      <c r="L644" s="16"/>
      <c r="M644" s="16"/>
    </row>
    <row r="645" s="3" customFormat="1" customHeight="1" spans="1:13">
      <c r="A645" s="15"/>
      <c r="B645" s="16">
        <v>276</v>
      </c>
      <c r="C645" s="16" t="s">
        <v>463</v>
      </c>
      <c r="D645" s="16" t="s">
        <v>442</v>
      </c>
      <c r="E645" s="17" t="s">
        <v>447</v>
      </c>
      <c r="F645" s="16" t="s">
        <v>69</v>
      </c>
      <c r="G645" s="16" t="s">
        <v>70</v>
      </c>
      <c r="H645" s="16" t="s">
        <v>81</v>
      </c>
      <c r="I645" s="16" t="s">
        <v>82</v>
      </c>
      <c r="J645" s="16">
        <v>1</v>
      </c>
      <c r="K645" s="16"/>
      <c r="L645" s="16"/>
      <c r="M645" s="16"/>
    </row>
    <row r="646" s="3" customFormat="1" customHeight="1" spans="1:13">
      <c r="A646" s="15"/>
      <c r="B646" s="16">
        <v>276</v>
      </c>
      <c r="C646" s="16" t="s">
        <v>463</v>
      </c>
      <c r="D646" s="16" t="s">
        <v>442</v>
      </c>
      <c r="E646" s="17" t="s">
        <v>447</v>
      </c>
      <c r="F646" s="16" t="s">
        <v>69</v>
      </c>
      <c r="G646" s="16" t="s">
        <v>70</v>
      </c>
      <c r="H646" s="16" t="s">
        <v>41</v>
      </c>
      <c r="I646" s="16" t="s">
        <v>25</v>
      </c>
      <c r="J646" s="16">
        <v>1</v>
      </c>
      <c r="K646" s="16"/>
      <c r="L646" s="16"/>
      <c r="M646" s="16"/>
    </row>
    <row r="647" s="3" customFormat="1" customHeight="1" spans="1:13">
      <c r="A647" s="15"/>
      <c r="B647" s="16">
        <v>276</v>
      </c>
      <c r="C647" s="16" t="s">
        <v>463</v>
      </c>
      <c r="D647" s="16" t="s">
        <v>442</v>
      </c>
      <c r="E647" s="17" t="s">
        <v>447</v>
      </c>
      <c r="F647" s="16" t="s">
        <v>69</v>
      </c>
      <c r="G647" s="16" t="s">
        <v>70</v>
      </c>
      <c r="H647" s="16" t="s">
        <v>40</v>
      </c>
      <c r="I647" s="16" t="s">
        <v>25</v>
      </c>
      <c r="J647" s="16">
        <v>1</v>
      </c>
      <c r="K647" s="16"/>
      <c r="L647" s="16"/>
      <c r="M647" s="16"/>
    </row>
    <row r="648" s="3" customFormat="1" customHeight="1" spans="1:13">
      <c r="A648" s="15"/>
      <c r="B648" s="16">
        <v>276</v>
      </c>
      <c r="C648" s="16" t="s">
        <v>463</v>
      </c>
      <c r="D648" s="16" t="s">
        <v>442</v>
      </c>
      <c r="E648" s="17" t="s">
        <v>447</v>
      </c>
      <c r="F648" s="16" t="s">
        <v>69</v>
      </c>
      <c r="G648" s="16" t="s">
        <v>70</v>
      </c>
      <c r="H648" s="16" t="s">
        <v>107</v>
      </c>
      <c r="I648" s="16" t="s">
        <v>25</v>
      </c>
      <c r="J648" s="16">
        <v>1</v>
      </c>
      <c r="K648" s="16"/>
      <c r="L648" s="16"/>
      <c r="M648" s="16"/>
    </row>
    <row r="649" s="3" customFormat="1" customHeight="1" spans="1:13">
      <c r="A649" s="15">
        <v>277</v>
      </c>
      <c r="B649" s="16">
        <v>277</v>
      </c>
      <c r="C649" s="16" t="s">
        <v>464</v>
      </c>
      <c r="D649" s="16" t="s">
        <v>442</v>
      </c>
      <c r="E649" s="17" t="s">
        <v>447</v>
      </c>
      <c r="F649" s="16" t="s">
        <v>69</v>
      </c>
      <c r="G649" s="16" t="s">
        <v>70</v>
      </c>
      <c r="H649" s="16" t="s">
        <v>89</v>
      </c>
      <c r="I649" s="16" t="s">
        <v>25</v>
      </c>
      <c r="J649" s="16">
        <v>1</v>
      </c>
      <c r="K649" s="16"/>
      <c r="L649" s="16"/>
      <c r="M649" s="16"/>
    </row>
    <row r="650" s="3" customFormat="1" customHeight="1" spans="1:13">
      <c r="A650" s="15">
        <v>278</v>
      </c>
      <c r="B650" s="16">
        <v>278</v>
      </c>
      <c r="C650" s="16" t="s">
        <v>465</v>
      </c>
      <c r="D650" s="16" t="s">
        <v>442</v>
      </c>
      <c r="E650" s="17" t="s">
        <v>447</v>
      </c>
      <c r="F650" s="16" t="s">
        <v>69</v>
      </c>
      <c r="G650" s="16" t="s">
        <v>70</v>
      </c>
      <c r="H650" s="16" t="s">
        <v>151</v>
      </c>
      <c r="I650" s="16" t="s">
        <v>46</v>
      </c>
      <c r="J650" s="16">
        <v>1.6</v>
      </c>
      <c r="K650" s="16"/>
      <c r="L650" s="16"/>
      <c r="M650" s="16"/>
    </row>
    <row r="651" s="3" customFormat="1" customHeight="1" spans="1:13">
      <c r="A651" s="15">
        <v>279</v>
      </c>
      <c r="B651" s="16">
        <v>279</v>
      </c>
      <c r="C651" s="16" t="s">
        <v>466</v>
      </c>
      <c r="D651" s="16" t="s">
        <v>442</v>
      </c>
      <c r="E651" s="17" t="s">
        <v>467</v>
      </c>
      <c r="F651" s="16" t="s">
        <v>63</v>
      </c>
      <c r="G651" s="16" t="s">
        <v>18</v>
      </c>
      <c r="H651" s="16" t="s">
        <v>37</v>
      </c>
      <c r="I651" s="16" t="s">
        <v>25</v>
      </c>
      <c r="J651" s="16">
        <v>1</v>
      </c>
      <c r="K651" s="16"/>
      <c r="L651" s="16"/>
      <c r="M651" s="16"/>
    </row>
    <row r="652" s="3" customFormat="1" customHeight="1" spans="1:13">
      <c r="A652" s="15">
        <v>280</v>
      </c>
      <c r="B652" s="16">
        <v>280</v>
      </c>
      <c r="C652" s="16" t="s">
        <v>468</v>
      </c>
      <c r="D652" s="16" t="s">
        <v>442</v>
      </c>
      <c r="E652" s="17" t="s">
        <v>467</v>
      </c>
      <c r="F652" s="16" t="s">
        <v>22</v>
      </c>
      <c r="G652" s="16" t="s">
        <v>23</v>
      </c>
      <c r="H652" s="16" t="s">
        <v>24</v>
      </c>
      <c r="I652" s="16" t="s">
        <v>25</v>
      </c>
      <c r="J652" s="16">
        <v>1</v>
      </c>
      <c r="K652" s="16"/>
      <c r="L652" s="16"/>
      <c r="M652" s="16"/>
    </row>
    <row r="653" s="3" customFormat="1" customHeight="1" spans="1:13">
      <c r="A653" s="15"/>
      <c r="B653" s="16">
        <v>280</v>
      </c>
      <c r="C653" s="16" t="s">
        <v>468</v>
      </c>
      <c r="D653" s="16" t="s">
        <v>442</v>
      </c>
      <c r="E653" s="17" t="s">
        <v>467</v>
      </c>
      <c r="F653" s="16" t="s">
        <v>22</v>
      </c>
      <c r="G653" s="16" t="s">
        <v>23</v>
      </c>
      <c r="H653" s="16" t="s">
        <v>89</v>
      </c>
      <c r="I653" s="16" t="s">
        <v>25</v>
      </c>
      <c r="J653" s="16">
        <v>1</v>
      </c>
      <c r="K653" s="16"/>
      <c r="L653" s="16"/>
      <c r="M653" s="16"/>
    </row>
    <row r="654" s="3" customFormat="1" customHeight="1" spans="1:13">
      <c r="A654" s="15">
        <v>281</v>
      </c>
      <c r="B654" s="16">
        <v>281</v>
      </c>
      <c r="C654" s="16" t="s">
        <v>469</v>
      </c>
      <c r="D654" s="16" t="s">
        <v>442</v>
      </c>
      <c r="E654" s="17" t="s">
        <v>467</v>
      </c>
      <c r="F654" s="16" t="s">
        <v>22</v>
      </c>
      <c r="G654" s="16" t="s">
        <v>23</v>
      </c>
      <c r="H654" s="16" t="s">
        <v>24</v>
      </c>
      <c r="I654" s="16" t="s">
        <v>25</v>
      </c>
      <c r="J654" s="16">
        <v>1</v>
      </c>
      <c r="K654" s="16"/>
      <c r="L654" s="16"/>
      <c r="M654" s="16"/>
    </row>
    <row r="655" s="3" customFormat="1" customHeight="1" spans="1:13">
      <c r="A655" s="15">
        <v>282</v>
      </c>
      <c r="B655" s="16">
        <v>282</v>
      </c>
      <c r="C655" s="16" t="s">
        <v>470</v>
      </c>
      <c r="D655" s="16" t="s">
        <v>442</v>
      </c>
      <c r="E655" s="17" t="s">
        <v>467</v>
      </c>
      <c r="F655" s="16">
        <v>71</v>
      </c>
      <c r="G655" s="16" t="s">
        <v>23</v>
      </c>
      <c r="H655" s="16" t="s">
        <v>24</v>
      </c>
      <c r="I655" s="16" t="s">
        <v>25</v>
      </c>
      <c r="J655" s="16">
        <v>1</v>
      </c>
      <c r="K655" s="16"/>
      <c r="L655" s="16"/>
      <c r="M655" s="16"/>
    </row>
    <row r="656" s="3" customFormat="1" customHeight="1" spans="1:13">
      <c r="A656" s="15">
        <v>283</v>
      </c>
      <c r="B656" s="16">
        <v>283</v>
      </c>
      <c r="C656" s="16" t="s">
        <v>471</v>
      </c>
      <c r="D656" s="16" t="s">
        <v>442</v>
      </c>
      <c r="E656" s="17" t="s">
        <v>472</v>
      </c>
      <c r="F656" s="16" t="s">
        <v>63</v>
      </c>
      <c r="G656" s="16" t="s">
        <v>18</v>
      </c>
      <c r="H656" s="16" t="s">
        <v>394</v>
      </c>
      <c r="I656" s="16" t="s">
        <v>25</v>
      </c>
      <c r="J656" s="16">
        <v>1</v>
      </c>
      <c r="K656" s="16"/>
      <c r="L656" s="16"/>
      <c r="M656" s="16"/>
    </row>
    <row r="657" s="3" customFormat="1" customHeight="1" spans="1:13">
      <c r="A657" s="15">
        <v>284</v>
      </c>
      <c r="B657" s="16">
        <v>284</v>
      </c>
      <c r="C657" s="16" t="s">
        <v>473</v>
      </c>
      <c r="D657" s="16" t="s">
        <v>442</v>
      </c>
      <c r="E657" s="17" t="s">
        <v>474</v>
      </c>
      <c r="F657" s="16" t="s">
        <v>35</v>
      </c>
      <c r="G657" s="16" t="s">
        <v>23</v>
      </c>
      <c r="H657" s="16" t="s">
        <v>37</v>
      </c>
      <c r="I657" s="16" t="s">
        <v>25</v>
      </c>
      <c r="J657" s="16">
        <v>1</v>
      </c>
      <c r="K657" s="16"/>
      <c r="L657" s="16"/>
      <c r="M657" s="16"/>
    </row>
    <row r="658" s="3" customFormat="1" customHeight="1" spans="1:13">
      <c r="A658" s="15"/>
      <c r="B658" s="16">
        <v>284</v>
      </c>
      <c r="C658" s="16" t="s">
        <v>473</v>
      </c>
      <c r="D658" s="16" t="s">
        <v>442</v>
      </c>
      <c r="E658" s="17" t="s">
        <v>474</v>
      </c>
      <c r="F658" s="16" t="s">
        <v>35</v>
      </c>
      <c r="G658" s="16" t="s">
        <v>23</v>
      </c>
      <c r="H658" s="16" t="s">
        <v>171</v>
      </c>
      <c r="I658" s="16" t="s">
        <v>25</v>
      </c>
      <c r="J658" s="16">
        <v>1</v>
      </c>
      <c r="K658" s="16"/>
      <c r="L658" s="16"/>
      <c r="M658" s="16"/>
    </row>
    <row r="659" s="3" customFormat="1" customHeight="1" spans="1:13">
      <c r="A659" s="15">
        <v>285</v>
      </c>
      <c r="B659" s="16">
        <v>285</v>
      </c>
      <c r="C659" s="16" t="s">
        <v>475</v>
      </c>
      <c r="D659" s="16" t="s">
        <v>442</v>
      </c>
      <c r="E659" s="17" t="s">
        <v>474</v>
      </c>
      <c r="F659" s="16" t="s">
        <v>17</v>
      </c>
      <c r="G659" s="16" t="s">
        <v>18</v>
      </c>
      <c r="H659" s="16" t="s">
        <v>220</v>
      </c>
      <c r="I659" s="16" t="s">
        <v>46</v>
      </c>
      <c r="J659" s="16">
        <v>60</v>
      </c>
      <c r="K659" s="16"/>
      <c r="L659" s="16"/>
      <c r="M659" s="16"/>
    </row>
    <row r="660" s="3" customFormat="1" customHeight="1" spans="1:13">
      <c r="A660" s="15"/>
      <c r="B660" s="16">
        <v>285</v>
      </c>
      <c r="C660" s="16" t="s">
        <v>475</v>
      </c>
      <c r="D660" s="16" t="s">
        <v>442</v>
      </c>
      <c r="E660" s="17" t="s">
        <v>474</v>
      </c>
      <c r="F660" s="16" t="s">
        <v>17</v>
      </c>
      <c r="G660" s="16" t="s">
        <v>18</v>
      </c>
      <c r="H660" s="16" t="s">
        <v>221</v>
      </c>
      <c r="I660" s="16" t="s">
        <v>200</v>
      </c>
      <c r="J660" s="16">
        <v>1</v>
      </c>
      <c r="K660" s="16"/>
      <c r="L660" s="16"/>
      <c r="M660" s="16"/>
    </row>
    <row r="661" s="3" customFormat="1" customHeight="1" spans="1:13">
      <c r="A661" s="15">
        <v>286</v>
      </c>
      <c r="B661" s="16">
        <v>286</v>
      </c>
      <c r="C661" s="16" t="s">
        <v>476</v>
      </c>
      <c r="D661" s="16" t="s">
        <v>477</v>
      </c>
      <c r="E661" s="17" t="s">
        <v>478</v>
      </c>
      <c r="F661" s="16">
        <v>11</v>
      </c>
      <c r="G661" s="16" t="s">
        <v>23</v>
      </c>
      <c r="H661" s="16" t="s">
        <v>37</v>
      </c>
      <c r="I661" s="16" t="s">
        <v>25</v>
      </c>
      <c r="J661" s="16">
        <v>1</v>
      </c>
      <c r="K661" s="16"/>
      <c r="L661" s="16"/>
      <c r="M661" s="16"/>
    </row>
    <row r="662" s="3" customFormat="1" customHeight="1" spans="1:13">
      <c r="A662" s="15"/>
      <c r="B662" s="16">
        <v>286</v>
      </c>
      <c r="C662" s="16" t="s">
        <v>476</v>
      </c>
      <c r="D662" s="16" t="s">
        <v>477</v>
      </c>
      <c r="E662" s="17" t="s">
        <v>478</v>
      </c>
      <c r="F662" s="16">
        <v>11</v>
      </c>
      <c r="G662" s="16" t="s">
        <v>23</v>
      </c>
      <c r="H662" s="16" t="s">
        <v>95</v>
      </c>
      <c r="I662" s="16" t="s">
        <v>25</v>
      </c>
      <c r="J662" s="16">
        <v>1</v>
      </c>
      <c r="K662" s="16"/>
      <c r="L662" s="16"/>
      <c r="M662" s="16"/>
    </row>
    <row r="663" s="3" customFormat="1" customHeight="1" spans="1:13">
      <c r="A663" s="15">
        <v>287</v>
      </c>
      <c r="B663" s="16">
        <v>287</v>
      </c>
      <c r="C663" s="16" t="s">
        <v>479</v>
      </c>
      <c r="D663" s="16" t="s">
        <v>477</v>
      </c>
      <c r="E663" s="17" t="s">
        <v>480</v>
      </c>
      <c r="F663" s="16" t="s">
        <v>35</v>
      </c>
      <c r="G663" s="16" t="s">
        <v>23</v>
      </c>
      <c r="H663" s="16" t="s">
        <v>37</v>
      </c>
      <c r="I663" s="16" t="s">
        <v>25</v>
      </c>
      <c r="J663" s="16">
        <v>1</v>
      </c>
      <c r="K663" s="16"/>
      <c r="L663" s="16"/>
      <c r="M663" s="16"/>
    </row>
    <row r="664" s="3" customFormat="1" customHeight="1" spans="1:13">
      <c r="A664" s="15"/>
      <c r="B664" s="16">
        <v>287</v>
      </c>
      <c r="C664" s="16" t="s">
        <v>479</v>
      </c>
      <c r="D664" s="16" t="s">
        <v>477</v>
      </c>
      <c r="E664" s="17" t="s">
        <v>480</v>
      </c>
      <c r="F664" s="16" t="s">
        <v>35</v>
      </c>
      <c r="G664" s="16" t="s">
        <v>23</v>
      </c>
      <c r="H664" s="16" t="s">
        <v>38</v>
      </c>
      <c r="I664" s="16" t="s">
        <v>25</v>
      </c>
      <c r="J664" s="16">
        <v>1</v>
      </c>
      <c r="K664" s="16"/>
      <c r="L664" s="16"/>
      <c r="M664" s="16"/>
    </row>
    <row r="665" s="3" customFormat="1" customHeight="1" spans="1:13">
      <c r="A665" s="15">
        <v>288</v>
      </c>
      <c r="B665" s="16">
        <v>288</v>
      </c>
      <c r="C665" s="16" t="s">
        <v>481</v>
      </c>
      <c r="D665" s="16" t="s">
        <v>477</v>
      </c>
      <c r="E665" s="17" t="s">
        <v>480</v>
      </c>
      <c r="F665" s="16" t="s">
        <v>30</v>
      </c>
      <c r="G665" s="16" t="s">
        <v>18</v>
      </c>
      <c r="H665" s="16" t="s">
        <v>41</v>
      </c>
      <c r="I665" s="16" t="s">
        <v>25</v>
      </c>
      <c r="J665" s="16">
        <v>1</v>
      </c>
      <c r="K665" s="16"/>
      <c r="L665" s="16"/>
      <c r="M665" s="16"/>
    </row>
    <row r="666" s="3" customFormat="1" customHeight="1" spans="1:13">
      <c r="A666" s="15"/>
      <c r="B666" s="16">
        <v>288</v>
      </c>
      <c r="C666" s="16" t="s">
        <v>481</v>
      </c>
      <c r="D666" s="16" t="s">
        <v>477</v>
      </c>
      <c r="E666" s="17" t="s">
        <v>480</v>
      </c>
      <c r="F666" s="16" t="s">
        <v>30</v>
      </c>
      <c r="G666" s="16" t="s">
        <v>18</v>
      </c>
      <c r="H666" s="16" t="s">
        <v>40</v>
      </c>
      <c r="I666" s="16" t="s">
        <v>25</v>
      </c>
      <c r="J666" s="16">
        <v>1</v>
      </c>
      <c r="K666" s="16"/>
      <c r="L666" s="16"/>
      <c r="M666" s="16"/>
    </row>
    <row r="667" s="3" customFormat="1" customHeight="1" spans="1:13">
      <c r="A667" s="15"/>
      <c r="B667" s="16">
        <v>288</v>
      </c>
      <c r="C667" s="16" t="s">
        <v>481</v>
      </c>
      <c r="D667" s="16" t="s">
        <v>477</v>
      </c>
      <c r="E667" s="17" t="s">
        <v>480</v>
      </c>
      <c r="F667" s="16" t="s">
        <v>30</v>
      </c>
      <c r="G667" s="16" t="s">
        <v>18</v>
      </c>
      <c r="H667" s="16" t="s">
        <v>72</v>
      </c>
      <c r="I667" s="16" t="s">
        <v>25</v>
      </c>
      <c r="J667" s="16">
        <v>1</v>
      </c>
      <c r="K667" s="16"/>
      <c r="L667" s="16"/>
      <c r="M667" s="16"/>
    </row>
    <row r="668" s="3" customFormat="1" customHeight="1" spans="1:13">
      <c r="A668" s="15"/>
      <c r="B668" s="16">
        <v>288</v>
      </c>
      <c r="C668" s="16" t="s">
        <v>481</v>
      </c>
      <c r="D668" s="16" t="s">
        <v>477</v>
      </c>
      <c r="E668" s="17" t="s">
        <v>480</v>
      </c>
      <c r="F668" s="16" t="s">
        <v>30</v>
      </c>
      <c r="G668" s="16" t="s">
        <v>18</v>
      </c>
      <c r="H668" s="16" t="s">
        <v>74</v>
      </c>
      <c r="I668" s="16" t="s">
        <v>75</v>
      </c>
      <c r="J668" s="16">
        <v>1</v>
      </c>
      <c r="K668" s="16"/>
      <c r="L668" s="16"/>
      <c r="M668" s="16"/>
    </row>
    <row r="669" s="3" customFormat="1" customHeight="1" spans="1:13">
      <c r="A669" s="15"/>
      <c r="B669" s="16">
        <v>288</v>
      </c>
      <c r="C669" s="16" t="s">
        <v>481</v>
      </c>
      <c r="D669" s="16" t="s">
        <v>477</v>
      </c>
      <c r="E669" s="17" t="s">
        <v>480</v>
      </c>
      <c r="F669" s="16" t="s">
        <v>30</v>
      </c>
      <c r="G669" s="16" t="s">
        <v>18</v>
      </c>
      <c r="H669" s="16" t="s">
        <v>38</v>
      </c>
      <c r="I669" s="16" t="s">
        <v>25</v>
      </c>
      <c r="J669" s="16">
        <v>1</v>
      </c>
      <c r="K669" s="16"/>
      <c r="L669" s="16"/>
      <c r="M669" s="16"/>
    </row>
    <row r="670" s="3" customFormat="1" customHeight="1" spans="1:13">
      <c r="A670" s="15">
        <v>289</v>
      </c>
      <c r="B670" s="16">
        <v>289</v>
      </c>
      <c r="C670" s="16" t="s">
        <v>482</v>
      </c>
      <c r="D670" s="16" t="s">
        <v>477</v>
      </c>
      <c r="E670" s="17" t="s">
        <v>480</v>
      </c>
      <c r="F670" s="16" t="s">
        <v>35</v>
      </c>
      <c r="G670" s="16" t="s">
        <v>23</v>
      </c>
      <c r="H670" s="16" t="s">
        <v>37</v>
      </c>
      <c r="I670" s="16" t="s">
        <v>25</v>
      </c>
      <c r="J670" s="16">
        <v>1</v>
      </c>
      <c r="K670" s="16"/>
      <c r="L670" s="16"/>
      <c r="M670" s="16"/>
    </row>
    <row r="671" s="3" customFormat="1" customHeight="1" spans="1:13">
      <c r="A671" s="15"/>
      <c r="B671" s="16">
        <v>289</v>
      </c>
      <c r="C671" s="16" t="s">
        <v>482</v>
      </c>
      <c r="D671" s="16" t="s">
        <v>477</v>
      </c>
      <c r="E671" s="17" t="s">
        <v>480</v>
      </c>
      <c r="F671" s="16" t="s">
        <v>35</v>
      </c>
      <c r="G671" s="16" t="s">
        <v>23</v>
      </c>
      <c r="H671" s="16" t="s">
        <v>38</v>
      </c>
      <c r="I671" s="16" t="s">
        <v>25</v>
      </c>
      <c r="J671" s="16">
        <v>1</v>
      </c>
      <c r="K671" s="16"/>
      <c r="L671" s="16"/>
      <c r="M671" s="16"/>
    </row>
    <row r="672" s="3" customFormat="1" customHeight="1" spans="1:13">
      <c r="A672" s="15"/>
      <c r="B672" s="16">
        <v>289</v>
      </c>
      <c r="C672" s="16" t="s">
        <v>482</v>
      </c>
      <c r="D672" s="16" t="s">
        <v>477</v>
      </c>
      <c r="E672" s="17" t="s">
        <v>480</v>
      </c>
      <c r="F672" s="16" t="s">
        <v>35</v>
      </c>
      <c r="G672" s="16" t="s">
        <v>23</v>
      </c>
      <c r="H672" s="16" t="s">
        <v>95</v>
      </c>
      <c r="I672" s="16" t="s">
        <v>25</v>
      </c>
      <c r="J672" s="16">
        <v>1</v>
      </c>
      <c r="K672" s="16"/>
      <c r="L672" s="16"/>
      <c r="M672" s="16"/>
    </row>
    <row r="673" s="3" customFormat="1" customHeight="1" spans="1:13">
      <c r="A673" s="15">
        <v>290</v>
      </c>
      <c r="B673" s="16">
        <v>290</v>
      </c>
      <c r="C673" s="16" t="s">
        <v>483</v>
      </c>
      <c r="D673" s="16" t="s">
        <v>477</v>
      </c>
      <c r="E673" s="17" t="s">
        <v>480</v>
      </c>
      <c r="F673" s="16" t="s">
        <v>69</v>
      </c>
      <c r="G673" s="16" t="s">
        <v>70</v>
      </c>
      <c r="H673" s="16" t="s">
        <v>41</v>
      </c>
      <c r="I673" s="16" t="s">
        <v>25</v>
      </c>
      <c r="J673" s="16">
        <v>1</v>
      </c>
      <c r="K673" s="16"/>
      <c r="L673" s="16"/>
      <c r="M673" s="16"/>
    </row>
    <row r="674" s="3" customFormat="1" customHeight="1" spans="1:13">
      <c r="A674" s="15"/>
      <c r="B674" s="16">
        <v>290</v>
      </c>
      <c r="C674" s="16" t="s">
        <v>483</v>
      </c>
      <c r="D674" s="16" t="s">
        <v>477</v>
      </c>
      <c r="E674" s="17" t="s">
        <v>480</v>
      </c>
      <c r="F674" s="16" t="s">
        <v>69</v>
      </c>
      <c r="G674" s="16" t="s">
        <v>70</v>
      </c>
      <c r="H674" s="16" t="s">
        <v>190</v>
      </c>
      <c r="I674" s="16" t="s">
        <v>25</v>
      </c>
      <c r="J674" s="16">
        <v>1</v>
      </c>
      <c r="K674" s="16"/>
      <c r="L674" s="16"/>
      <c r="M674" s="16"/>
    </row>
    <row r="675" s="3" customFormat="1" customHeight="1" spans="1:13">
      <c r="A675" s="15"/>
      <c r="B675" s="16">
        <v>290</v>
      </c>
      <c r="C675" s="16" t="s">
        <v>483</v>
      </c>
      <c r="D675" s="16" t="s">
        <v>477</v>
      </c>
      <c r="E675" s="17" t="s">
        <v>480</v>
      </c>
      <c r="F675" s="16" t="s">
        <v>69</v>
      </c>
      <c r="G675" s="16" t="s">
        <v>70</v>
      </c>
      <c r="H675" s="16" t="s">
        <v>40</v>
      </c>
      <c r="I675" s="16" t="s">
        <v>25</v>
      </c>
      <c r="J675" s="16">
        <v>1</v>
      </c>
      <c r="K675" s="16"/>
      <c r="L675" s="16"/>
      <c r="M675" s="16"/>
    </row>
    <row r="676" s="3" customFormat="1" customHeight="1" spans="1:13">
      <c r="A676" s="15"/>
      <c r="B676" s="16">
        <v>290</v>
      </c>
      <c r="C676" s="16" t="s">
        <v>483</v>
      </c>
      <c r="D676" s="16" t="s">
        <v>477</v>
      </c>
      <c r="E676" s="17" t="s">
        <v>480</v>
      </c>
      <c r="F676" s="16" t="s">
        <v>69</v>
      </c>
      <c r="G676" s="16" t="s">
        <v>70</v>
      </c>
      <c r="H676" s="16" t="s">
        <v>72</v>
      </c>
      <c r="I676" s="16" t="s">
        <v>25</v>
      </c>
      <c r="J676" s="16">
        <v>1</v>
      </c>
      <c r="K676" s="16"/>
      <c r="L676" s="16"/>
      <c r="M676" s="16"/>
    </row>
    <row r="677" s="3" customFormat="1" customHeight="1" spans="1:13">
      <c r="A677" s="15">
        <v>291</v>
      </c>
      <c r="B677" s="16">
        <v>291</v>
      </c>
      <c r="C677" s="16" t="s">
        <v>484</v>
      </c>
      <c r="D677" s="16" t="s">
        <v>477</v>
      </c>
      <c r="E677" s="17" t="s">
        <v>480</v>
      </c>
      <c r="F677" s="16" t="s">
        <v>69</v>
      </c>
      <c r="G677" s="16" t="s">
        <v>70</v>
      </c>
      <c r="H677" s="16" t="s">
        <v>41</v>
      </c>
      <c r="I677" s="16" t="s">
        <v>25</v>
      </c>
      <c r="J677" s="16">
        <v>1</v>
      </c>
      <c r="K677" s="16"/>
      <c r="L677" s="16"/>
      <c r="M677" s="16"/>
    </row>
    <row r="678" s="3" customFormat="1" customHeight="1" spans="1:13">
      <c r="A678" s="15"/>
      <c r="B678" s="16">
        <v>291</v>
      </c>
      <c r="C678" s="16" t="s">
        <v>484</v>
      </c>
      <c r="D678" s="16" t="s">
        <v>477</v>
      </c>
      <c r="E678" s="17" t="s">
        <v>480</v>
      </c>
      <c r="F678" s="16" t="s">
        <v>69</v>
      </c>
      <c r="G678" s="16" t="s">
        <v>70</v>
      </c>
      <c r="H678" s="16" t="s">
        <v>190</v>
      </c>
      <c r="I678" s="16" t="s">
        <v>25</v>
      </c>
      <c r="J678" s="16">
        <v>1</v>
      </c>
      <c r="K678" s="16"/>
      <c r="L678" s="16"/>
      <c r="M678" s="16"/>
    </row>
    <row r="679" s="3" customFormat="1" customHeight="1" spans="1:13">
      <c r="A679" s="15"/>
      <c r="B679" s="16">
        <v>291</v>
      </c>
      <c r="C679" s="16" t="s">
        <v>484</v>
      </c>
      <c r="D679" s="16" t="s">
        <v>477</v>
      </c>
      <c r="E679" s="17" t="s">
        <v>480</v>
      </c>
      <c r="F679" s="16" t="s">
        <v>69</v>
      </c>
      <c r="G679" s="16" t="s">
        <v>70</v>
      </c>
      <c r="H679" s="16" t="s">
        <v>40</v>
      </c>
      <c r="I679" s="16" t="s">
        <v>25</v>
      </c>
      <c r="J679" s="16">
        <v>1</v>
      </c>
      <c r="K679" s="16"/>
      <c r="L679" s="16"/>
      <c r="M679" s="16"/>
    </row>
    <row r="680" s="3" customFormat="1" customHeight="1" spans="1:13">
      <c r="A680" s="15"/>
      <c r="B680" s="16">
        <v>291</v>
      </c>
      <c r="C680" s="16" t="s">
        <v>484</v>
      </c>
      <c r="D680" s="16" t="s">
        <v>477</v>
      </c>
      <c r="E680" s="17" t="s">
        <v>480</v>
      </c>
      <c r="F680" s="16" t="s">
        <v>69</v>
      </c>
      <c r="G680" s="16" t="s">
        <v>70</v>
      </c>
      <c r="H680" s="16" t="s">
        <v>72</v>
      </c>
      <c r="I680" s="16" t="s">
        <v>25</v>
      </c>
      <c r="J680" s="16">
        <v>1</v>
      </c>
      <c r="K680" s="16"/>
      <c r="L680" s="16"/>
      <c r="M680" s="16"/>
    </row>
    <row r="681" s="3" customFormat="1" customHeight="1" spans="1:13">
      <c r="A681" s="15">
        <v>292</v>
      </c>
      <c r="B681" s="16">
        <v>292</v>
      </c>
      <c r="C681" s="16" t="s">
        <v>485</v>
      </c>
      <c r="D681" s="16" t="s">
        <v>477</v>
      </c>
      <c r="E681" s="17" t="s">
        <v>486</v>
      </c>
      <c r="F681" s="16" t="s">
        <v>30</v>
      </c>
      <c r="G681" s="16" t="s">
        <v>23</v>
      </c>
      <c r="H681" s="16" t="s">
        <v>38</v>
      </c>
      <c r="I681" s="16" t="s">
        <v>25</v>
      </c>
      <c r="J681" s="16">
        <v>1</v>
      </c>
      <c r="K681" s="16"/>
      <c r="L681" s="16"/>
      <c r="M681" s="16"/>
    </row>
    <row r="682" s="3" customFormat="1" customHeight="1" spans="1:13">
      <c r="A682" s="15"/>
      <c r="B682" s="16">
        <v>292</v>
      </c>
      <c r="C682" s="16" t="s">
        <v>485</v>
      </c>
      <c r="D682" s="16" t="s">
        <v>477</v>
      </c>
      <c r="E682" s="17" t="s">
        <v>486</v>
      </c>
      <c r="F682" s="16" t="s">
        <v>30</v>
      </c>
      <c r="G682" s="16" t="s">
        <v>23</v>
      </c>
      <c r="H682" s="16" t="s">
        <v>37</v>
      </c>
      <c r="I682" s="16" t="s">
        <v>25</v>
      </c>
      <c r="J682" s="16">
        <v>1</v>
      </c>
      <c r="K682" s="16"/>
      <c r="L682" s="16"/>
      <c r="M682" s="16"/>
    </row>
    <row r="683" s="3" customFormat="1" customHeight="1" spans="1:13">
      <c r="A683" s="15"/>
      <c r="B683" s="16">
        <v>292</v>
      </c>
      <c r="C683" s="16" t="s">
        <v>485</v>
      </c>
      <c r="D683" s="16" t="s">
        <v>477</v>
      </c>
      <c r="E683" s="17" t="s">
        <v>486</v>
      </c>
      <c r="F683" s="16" t="s">
        <v>30</v>
      </c>
      <c r="G683" s="16" t="s">
        <v>23</v>
      </c>
      <c r="H683" s="16" t="s">
        <v>95</v>
      </c>
      <c r="I683" s="16" t="s">
        <v>25</v>
      </c>
      <c r="J683" s="16">
        <v>1</v>
      </c>
      <c r="K683" s="16"/>
      <c r="L683" s="16"/>
      <c r="M683" s="16"/>
    </row>
    <row r="684" s="3" customFormat="1" customHeight="1" spans="1:13">
      <c r="A684" s="15">
        <v>293</v>
      </c>
      <c r="B684" s="16">
        <v>293</v>
      </c>
      <c r="C684" s="16" t="s">
        <v>487</v>
      </c>
      <c r="D684" s="16" t="s">
        <v>477</v>
      </c>
      <c r="E684" s="17" t="s">
        <v>486</v>
      </c>
      <c r="F684" s="16" t="s">
        <v>35</v>
      </c>
      <c r="G684" s="16" t="s">
        <v>23</v>
      </c>
      <c r="H684" s="16" t="s">
        <v>38</v>
      </c>
      <c r="I684" s="16" t="s">
        <v>25</v>
      </c>
      <c r="J684" s="16">
        <v>1</v>
      </c>
      <c r="K684" s="16"/>
      <c r="L684" s="16"/>
      <c r="M684" s="16"/>
    </row>
    <row r="685" s="3" customFormat="1" customHeight="1" spans="1:13">
      <c r="A685" s="15"/>
      <c r="B685" s="16">
        <v>293</v>
      </c>
      <c r="C685" s="16" t="s">
        <v>487</v>
      </c>
      <c r="D685" s="16" t="s">
        <v>477</v>
      </c>
      <c r="E685" s="17" t="s">
        <v>486</v>
      </c>
      <c r="F685" s="16" t="s">
        <v>35</v>
      </c>
      <c r="G685" s="16" t="s">
        <v>23</v>
      </c>
      <c r="H685" s="16" t="s">
        <v>37</v>
      </c>
      <c r="I685" s="16" t="s">
        <v>25</v>
      </c>
      <c r="J685" s="16">
        <v>1</v>
      </c>
      <c r="K685" s="16"/>
      <c r="L685" s="16"/>
      <c r="M685" s="16"/>
    </row>
    <row r="686" s="3" customFormat="1" customHeight="1" spans="1:13">
      <c r="A686" s="15"/>
      <c r="B686" s="16">
        <v>293</v>
      </c>
      <c r="C686" s="16" t="s">
        <v>487</v>
      </c>
      <c r="D686" s="16" t="s">
        <v>477</v>
      </c>
      <c r="E686" s="17" t="s">
        <v>486</v>
      </c>
      <c r="F686" s="16" t="s">
        <v>35</v>
      </c>
      <c r="G686" s="16" t="s">
        <v>23</v>
      </c>
      <c r="H686" s="16" t="s">
        <v>95</v>
      </c>
      <c r="I686" s="16" t="s">
        <v>25</v>
      </c>
      <c r="J686" s="16">
        <v>1</v>
      </c>
      <c r="K686" s="16"/>
      <c r="L686" s="16"/>
      <c r="M686" s="16"/>
    </row>
    <row r="687" s="3" customFormat="1" customHeight="1" spans="1:13">
      <c r="A687" s="15">
        <v>294</v>
      </c>
      <c r="B687" s="16">
        <v>294</v>
      </c>
      <c r="C687" s="16" t="s">
        <v>488</v>
      </c>
      <c r="D687" s="16" t="s">
        <v>477</v>
      </c>
      <c r="E687" s="17" t="s">
        <v>486</v>
      </c>
      <c r="F687" s="16" t="s">
        <v>22</v>
      </c>
      <c r="G687" s="16" t="s">
        <v>23</v>
      </c>
      <c r="H687" s="16" t="s">
        <v>145</v>
      </c>
      <c r="I687" s="16" t="s">
        <v>25</v>
      </c>
      <c r="J687" s="16">
        <v>1</v>
      </c>
      <c r="K687" s="16"/>
      <c r="L687" s="16"/>
      <c r="M687" s="16"/>
    </row>
    <row r="688" s="3" customFormat="1" customHeight="1" spans="1:13">
      <c r="A688" s="15"/>
      <c r="B688" s="16">
        <v>294</v>
      </c>
      <c r="C688" s="16" t="s">
        <v>488</v>
      </c>
      <c r="D688" s="16" t="s">
        <v>477</v>
      </c>
      <c r="E688" s="17" t="s">
        <v>486</v>
      </c>
      <c r="F688" s="16" t="s">
        <v>22</v>
      </c>
      <c r="G688" s="16" t="s">
        <v>23</v>
      </c>
      <c r="H688" s="16" t="s">
        <v>24</v>
      </c>
      <c r="I688" s="16" t="s">
        <v>25</v>
      </c>
      <c r="J688" s="16">
        <v>1</v>
      </c>
      <c r="K688" s="16"/>
      <c r="L688" s="16"/>
      <c r="M688" s="16"/>
    </row>
    <row r="689" s="3" customFormat="1" customHeight="1" spans="1:13">
      <c r="A689" s="15">
        <v>295</v>
      </c>
      <c r="B689" s="16">
        <v>295</v>
      </c>
      <c r="C689" s="16" t="s">
        <v>489</v>
      </c>
      <c r="D689" s="16" t="s">
        <v>477</v>
      </c>
      <c r="E689" s="17" t="s">
        <v>486</v>
      </c>
      <c r="F689" s="16" t="s">
        <v>35</v>
      </c>
      <c r="G689" s="16" t="s">
        <v>23</v>
      </c>
      <c r="H689" s="16" t="s">
        <v>38</v>
      </c>
      <c r="I689" s="16" t="s">
        <v>25</v>
      </c>
      <c r="J689" s="16">
        <v>1</v>
      </c>
      <c r="K689" s="16"/>
      <c r="L689" s="16"/>
      <c r="M689" s="16"/>
    </row>
    <row r="690" s="3" customFormat="1" customHeight="1" spans="1:13">
      <c r="A690" s="15"/>
      <c r="B690" s="16">
        <v>295</v>
      </c>
      <c r="C690" s="16" t="s">
        <v>489</v>
      </c>
      <c r="D690" s="16" t="s">
        <v>477</v>
      </c>
      <c r="E690" s="17" t="s">
        <v>486</v>
      </c>
      <c r="F690" s="16" t="s">
        <v>35</v>
      </c>
      <c r="G690" s="16" t="s">
        <v>23</v>
      </c>
      <c r="H690" s="16" t="s">
        <v>37</v>
      </c>
      <c r="I690" s="16" t="s">
        <v>25</v>
      </c>
      <c r="J690" s="16">
        <v>1</v>
      </c>
      <c r="K690" s="16"/>
      <c r="L690" s="16"/>
      <c r="M690" s="16"/>
    </row>
    <row r="691" s="3" customFormat="1" customHeight="1" spans="1:13">
      <c r="A691" s="15"/>
      <c r="B691" s="16">
        <v>295</v>
      </c>
      <c r="C691" s="16" t="s">
        <v>489</v>
      </c>
      <c r="D691" s="16" t="s">
        <v>477</v>
      </c>
      <c r="E691" s="17" t="s">
        <v>486</v>
      </c>
      <c r="F691" s="16" t="s">
        <v>35</v>
      </c>
      <c r="G691" s="16" t="s">
        <v>23</v>
      </c>
      <c r="H691" s="16" t="s">
        <v>95</v>
      </c>
      <c r="I691" s="16" t="s">
        <v>25</v>
      </c>
      <c r="J691" s="16">
        <v>1</v>
      </c>
      <c r="K691" s="16"/>
      <c r="L691" s="16"/>
      <c r="M691" s="16"/>
    </row>
    <row r="692" s="3" customFormat="1" customHeight="1" spans="1:13">
      <c r="A692" s="15">
        <v>296</v>
      </c>
      <c r="B692" s="16">
        <v>296</v>
      </c>
      <c r="C692" s="16" t="s">
        <v>490</v>
      </c>
      <c r="D692" s="16" t="s">
        <v>477</v>
      </c>
      <c r="E692" s="17" t="s">
        <v>486</v>
      </c>
      <c r="F692" s="16" t="s">
        <v>22</v>
      </c>
      <c r="G692" s="16" t="s">
        <v>23</v>
      </c>
      <c r="H692" s="16" t="s">
        <v>145</v>
      </c>
      <c r="I692" s="16" t="s">
        <v>25</v>
      </c>
      <c r="J692" s="16">
        <v>1</v>
      </c>
      <c r="K692" s="16"/>
      <c r="L692" s="16"/>
      <c r="M692" s="16"/>
    </row>
    <row r="693" s="3" customFormat="1" customHeight="1" spans="1:13">
      <c r="A693" s="15"/>
      <c r="B693" s="16">
        <v>296</v>
      </c>
      <c r="C693" s="16" t="s">
        <v>490</v>
      </c>
      <c r="D693" s="16" t="s">
        <v>477</v>
      </c>
      <c r="E693" s="17" t="s">
        <v>486</v>
      </c>
      <c r="F693" s="16" t="s">
        <v>22</v>
      </c>
      <c r="G693" s="16" t="s">
        <v>23</v>
      </c>
      <c r="H693" s="16" t="s">
        <v>24</v>
      </c>
      <c r="I693" s="16" t="s">
        <v>25</v>
      </c>
      <c r="J693" s="16">
        <v>1</v>
      </c>
      <c r="K693" s="16"/>
      <c r="L693" s="16"/>
      <c r="M693" s="16"/>
    </row>
    <row r="694" s="3" customFormat="1" customHeight="1" spans="1:13">
      <c r="A694" s="15">
        <v>297</v>
      </c>
      <c r="B694" s="16">
        <v>297</v>
      </c>
      <c r="C694" s="16" t="s">
        <v>491</v>
      </c>
      <c r="D694" s="16" t="s">
        <v>477</v>
      </c>
      <c r="E694" s="17" t="s">
        <v>486</v>
      </c>
      <c r="F694" s="16" t="s">
        <v>35</v>
      </c>
      <c r="G694" s="16" t="s">
        <v>23</v>
      </c>
      <c r="H694" s="16" t="s">
        <v>38</v>
      </c>
      <c r="I694" s="16" t="s">
        <v>25</v>
      </c>
      <c r="J694" s="16">
        <v>1</v>
      </c>
      <c r="K694" s="16"/>
      <c r="L694" s="16"/>
      <c r="M694" s="16"/>
    </row>
    <row r="695" s="3" customFormat="1" customHeight="1" spans="1:13">
      <c r="A695" s="15"/>
      <c r="B695" s="16">
        <v>297</v>
      </c>
      <c r="C695" s="16" t="s">
        <v>491</v>
      </c>
      <c r="D695" s="16" t="s">
        <v>477</v>
      </c>
      <c r="E695" s="17" t="s">
        <v>486</v>
      </c>
      <c r="F695" s="16" t="s">
        <v>35</v>
      </c>
      <c r="G695" s="16" t="s">
        <v>23</v>
      </c>
      <c r="H695" s="16" t="s">
        <v>37</v>
      </c>
      <c r="I695" s="16" t="s">
        <v>25</v>
      </c>
      <c r="J695" s="16">
        <v>1</v>
      </c>
      <c r="K695" s="16"/>
      <c r="L695" s="16"/>
      <c r="M695" s="16"/>
    </row>
    <row r="696" s="3" customFormat="1" customHeight="1" spans="1:13">
      <c r="A696" s="15"/>
      <c r="B696" s="16">
        <v>297</v>
      </c>
      <c r="C696" s="16" t="s">
        <v>491</v>
      </c>
      <c r="D696" s="16" t="s">
        <v>477</v>
      </c>
      <c r="E696" s="17" t="s">
        <v>486</v>
      </c>
      <c r="F696" s="16" t="s">
        <v>35</v>
      </c>
      <c r="G696" s="16" t="s">
        <v>23</v>
      </c>
      <c r="H696" s="16" t="s">
        <v>95</v>
      </c>
      <c r="I696" s="16" t="s">
        <v>25</v>
      </c>
      <c r="J696" s="16">
        <v>1</v>
      </c>
      <c r="K696" s="16"/>
      <c r="L696" s="16"/>
      <c r="M696" s="16"/>
    </row>
    <row r="697" s="3" customFormat="1" customHeight="1" spans="1:13">
      <c r="A697" s="15">
        <v>298</v>
      </c>
      <c r="B697" s="16">
        <v>298</v>
      </c>
      <c r="C697" s="16" t="s">
        <v>492</v>
      </c>
      <c r="D697" s="16" t="s">
        <v>477</v>
      </c>
      <c r="E697" s="17" t="s">
        <v>486</v>
      </c>
      <c r="F697" s="16" t="s">
        <v>35</v>
      </c>
      <c r="G697" s="16" t="s">
        <v>23</v>
      </c>
      <c r="H697" s="16" t="s">
        <v>38</v>
      </c>
      <c r="I697" s="16" t="s">
        <v>25</v>
      </c>
      <c r="J697" s="16">
        <v>1</v>
      </c>
      <c r="K697" s="16"/>
      <c r="L697" s="16"/>
      <c r="M697" s="16"/>
    </row>
    <row r="698" s="3" customFormat="1" customHeight="1" spans="1:13">
      <c r="A698" s="15"/>
      <c r="B698" s="16">
        <v>298</v>
      </c>
      <c r="C698" s="16" t="s">
        <v>492</v>
      </c>
      <c r="D698" s="16" t="s">
        <v>477</v>
      </c>
      <c r="E698" s="17" t="s">
        <v>486</v>
      </c>
      <c r="F698" s="16" t="s">
        <v>35</v>
      </c>
      <c r="G698" s="16" t="s">
        <v>23</v>
      </c>
      <c r="H698" s="16" t="s">
        <v>37</v>
      </c>
      <c r="I698" s="16" t="s">
        <v>25</v>
      </c>
      <c r="J698" s="16">
        <v>1</v>
      </c>
      <c r="K698" s="16"/>
      <c r="L698" s="16"/>
      <c r="M698" s="16"/>
    </row>
    <row r="699" s="3" customFormat="1" customHeight="1" spans="1:13">
      <c r="A699" s="15"/>
      <c r="B699" s="16">
        <v>298</v>
      </c>
      <c r="C699" s="16" t="s">
        <v>492</v>
      </c>
      <c r="D699" s="16" t="s">
        <v>477</v>
      </c>
      <c r="E699" s="17" t="s">
        <v>486</v>
      </c>
      <c r="F699" s="16" t="s">
        <v>35</v>
      </c>
      <c r="G699" s="16" t="s">
        <v>23</v>
      </c>
      <c r="H699" s="16" t="s">
        <v>95</v>
      </c>
      <c r="I699" s="16" t="s">
        <v>25</v>
      </c>
      <c r="J699" s="16">
        <v>1</v>
      </c>
      <c r="K699" s="16"/>
      <c r="L699" s="16"/>
      <c r="M699" s="16"/>
    </row>
    <row r="700" s="3" customFormat="1" customHeight="1" spans="1:13">
      <c r="A700" s="15">
        <v>299</v>
      </c>
      <c r="B700" s="16">
        <v>299</v>
      </c>
      <c r="C700" s="16" t="s">
        <v>493</v>
      </c>
      <c r="D700" s="16" t="s">
        <v>477</v>
      </c>
      <c r="E700" s="17" t="s">
        <v>486</v>
      </c>
      <c r="F700" s="16" t="s">
        <v>28</v>
      </c>
      <c r="G700" s="16" t="s">
        <v>23</v>
      </c>
      <c r="H700" s="16" t="s">
        <v>24</v>
      </c>
      <c r="I700" s="16" t="s">
        <v>25</v>
      </c>
      <c r="J700" s="16">
        <v>1</v>
      </c>
      <c r="K700" s="16"/>
      <c r="L700" s="16"/>
      <c r="M700" s="16"/>
    </row>
    <row r="701" s="3" customFormat="1" customHeight="1" spans="1:13">
      <c r="A701" s="15">
        <v>300</v>
      </c>
      <c r="B701" s="16">
        <v>300</v>
      </c>
      <c r="C701" s="16" t="s">
        <v>494</v>
      </c>
      <c r="D701" s="16" t="s">
        <v>477</v>
      </c>
      <c r="E701" s="17" t="s">
        <v>486</v>
      </c>
      <c r="F701" s="16" t="s">
        <v>117</v>
      </c>
      <c r="G701" s="16" t="s">
        <v>18</v>
      </c>
      <c r="H701" s="16" t="s">
        <v>24</v>
      </c>
      <c r="I701" s="16" t="s">
        <v>25</v>
      </c>
      <c r="J701" s="16">
        <v>1</v>
      </c>
      <c r="K701" s="16"/>
      <c r="L701" s="16"/>
      <c r="M701" s="16"/>
    </row>
    <row r="702" s="3" customFormat="1" customHeight="1" spans="1:13">
      <c r="A702" s="15">
        <v>301</v>
      </c>
      <c r="B702" s="16">
        <v>301</v>
      </c>
      <c r="C702" s="16" t="s">
        <v>495</v>
      </c>
      <c r="D702" s="16" t="s">
        <v>477</v>
      </c>
      <c r="E702" s="17" t="s">
        <v>486</v>
      </c>
      <c r="F702" s="16" t="s">
        <v>69</v>
      </c>
      <c r="G702" s="16" t="s">
        <v>70</v>
      </c>
      <c r="H702" s="16" t="s">
        <v>61</v>
      </c>
      <c r="I702" s="16" t="s">
        <v>25</v>
      </c>
      <c r="J702" s="16">
        <v>1</v>
      </c>
      <c r="K702" s="16"/>
      <c r="L702" s="16"/>
      <c r="M702" s="16"/>
    </row>
    <row r="703" customHeight="1" spans="1:13">
      <c r="A703" s="15"/>
      <c r="B703" s="16">
        <v>301</v>
      </c>
      <c r="C703" s="16" t="s">
        <v>495</v>
      </c>
      <c r="D703" s="16" t="s">
        <v>477</v>
      </c>
      <c r="E703" s="17" t="s">
        <v>486</v>
      </c>
      <c r="F703" s="16" t="s">
        <v>69</v>
      </c>
      <c r="G703" s="16" t="s">
        <v>70</v>
      </c>
      <c r="H703" s="16" t="s">
        <v>107</v>
      </c>
      <c r="I703" s="16" t="s">
        <v>25</v>
      </c>
      <c r="J703" s="16">
        <v>1</v>
      </c>
      <c r="K703" s="16"/>
      <c r="L703" s="16"/>
      <c r="M703" s="16"/>
    </row>
    <row r="704" s="3" customFormat="1" customHeight="1" spans="1:13">
      <c r="A704" s="15">
        <v>302</v>
      </c>
      <c r="B704" s="16">
        <v>302</v>
      </c>
      <c r="C704" s="16" t="s">
        <v>496</v>
      </c>
      <c r="D704" s="16" t="s">
        <v>477</v>
      </c>
      <c r="E704" s="17" t="s">
        <v>486</v>
      </c>
      <c r="F704" s="16" t="s">
        <v>69</v>
      </c>
      <c r="G704" s="16" t="s">
        <v>70</v>
      </c>
      <c r="H704" s="16" t="s">
        <v>41</v>
      </c>
      <c r="I704" s="16" t="s">
        <v>25</v>
      </c>
      <c r="J704" s="16">
        <v>1</v>
      </c>
      <c r="K704" s="16"/>
      <c r="L704" s="16"/>
      <c r="M704" s="16"/>
    </row>
    <row r="705" s="3" customFormat="1" customHeight="1" spans="1:13">
      <c r="A705" s="15"/>
      <c r="B705" s="16">
        <v>302</v>
      </c>
      <c r="C705" s="16" t="s">
        <v>496</v>
      </c>
      <c r="D705" s="16" t="s">
        <v>477</v>
      </c>
      <c r="E705" s="17" t="s">
        <v>486</v>
      </c>
      <c r="F705" s="16" t="s">
        <v>69</v>
      </c>
      <c r="G705" s="16" t="s">
        <v>70</v>
      </c>
      <c r="H705" s="16" t="s">
        <v>40</v>
      </c>
      <c r="I705" s="16" t="s">
        <v>25</v>
      </c>
      <c r="J705" s="16">
        <v>1</v>
      </c>
      <c r="K705" s="16"/>
      <c r="L705" s="16"/>
      <c r="M705" s="16"/>
    </row>
    <row r="706" s="3" customFormat="1" customHeight="1" spans="1:13">
      <c r="A706" s="15"/>
      <c r="B706" s="16">
        <v>302</v>
      </c>
      <c r="C706" s="16" t="s">
        <v>496</v>
      </c>
      <c r="D706" s="16" t="s">
        <v>477</v>
      </c>
      <c r="E706" s="17" t="s">
        <v>486</v>
      </c>
      <c r="F706" s="16" t="s">
        <v>69</v>
      </c>
      <c r="G706" s="16" t="s">
        <v>70</v>
      </c>
      <c r="H706" s="16" t="s">
        <v>72</v>
      </c>
      <c r="I706" s="16" t="s">
        <v>25</v>
      </c>
      <c r="J706" s="16">
        <v>1</v>
      </c>
      <c r="K706" s="16"/>
      <c r="L706" s="16"/>
      <c r="M706" s="16"/>
    </row>
    <row r="707" s="3" customFormat="1" customHeight="1" spans="1:13">
      <c r="A707" s="15">
        <v>303</v>
      </c>
      <c r="B707" s="16">
        <v>303</v>
      </c>
      <c r="C707" s="16" t="s">
        <v>497</v>
      </c>
      <c r="D707" s="16" t="s">
        <v>477</v>
      </c>
      <c r="E707" s="17" t="s">
        <v>486</v>
      </c>
      <c r="F707" s="16" t="s">
        <v>69</v>
      </c>
      <c r="G707" s="16" t="s">
        <v>70</v>
      </c>
      <c r="H707" s="16" t="s">
        <v>61</v>
      </c>
      <c r="I707" s="16" t="s">
        <v>25</v>
      </c>
      <c r="J707" s="16">
        <v>1</v>
      </c>
      <c r="K707" s="16"/>
      <c r="L707" s="16"/>
      <c r="M707" s="16"/>
    </row>
    <row r="708" s="3" customFormat="1" customHeight="1" spans="1:13">
      <c r="A708" s="15"/>
      <c r="B708" s="16">
        <v>303</v>
      </c>
      <c r="C708" s="16" t="s">
        <v>497</v>
      </c>
      <c r="D708" s="16" t="s">
        <v>477</v>
      </c>
      <c r="E708" s="17" t="s">
        <v>486</v>
      </c>
      <c r="F708" s="16" t="s">
        <v>69</v>
      </c>
      <c r="G708" s="16" t="s">
        <v>70</v>
      </c>
      <c r="H708" s="16" t="s">
        <v>40</v>
      </c>
      <c r="I708" s="16" t="s">
        <v>25</v>
      </c>
      <c r="J708" s="16">
        <v>1</v>
      </c>
      <c r="K708" s="16"/>
      <c r="L708" s="16"/>
      <c r="M708" s="16"/>
    </row>
    <row r="709" s="3" customFormat="1" customHeight="1" spans="1:13">
      <c r="A709" s="15">
        <v>304</v>
      </c>
      <c r="B709" s="16">
        <v>304</v>
      </c>
      <c r="C709" s="16" t="s">
        <v>498</v>
      </c>
      <c r="D709" s="16" t="s">
        <v>477</v>
      </c>
      <c r="E709" s="17" t="s">
        <v>486</v>
      </c>
      <c r="F709" s="16" t="s">
        <v>69</v>
      </c>
      <c r="G709" s="16" t="s">
        <v>70</v>
      </c>
      <c r="H709" s="16" t="s">
        <v>31</v>
      </c>
      <c r="I709" s="16" t="s">
        <v>32</v>
      </c>
      <c r="J709" s="16">
        <v>1</v>
      </c>
      <c r="K709" s="16"/>
      <c r="L709" s="16"/>
      <c r="M709" s="16"/>
    </row>
    <row r="710" s="3" customFormat="1" customHeight="1" spans="1:13">
      <c r="A710" s="15"/>
      <c r="B710" s="16">
        <v>304</v>
      </c>
      <c r="C710" s="16" t="s">
        <v>498</v>
      </c>
      <c r="D710" s="16" t="s">
        <v>477</v>
      </c>
      <c r="E710" s="17" t="s">
        <v>486</v>
      </c>
      <c r="F710" s="16" t="s">
        <v>69</v>
      </c>
      <c r="G710" s="16" t="s">
        <v>70</v>
      </c>
      <c r="H710" s="16" t="s">
        <v>33</v>
      </c>
      <c r="I710" s="16" t="s">
        <v>32</v>
      </c>
      <c r="J710" s="16">
        <v>1</v>
      </c>
      <c r="K710" s="16"/>
      <c r="L710" s="16"/>
      <c r="M710" s="16"/>
    </row>
    <row r="711" s="3" customFormat="1" customHeight="1" spans="1:13">
      <c r="A711" s="15">
        <v>305</v>
      </c>
      <c r="B711" s="16">
        <v>305</v>
      </c>
      <c r="C711" s="16" t="s">
        <v>499</v>
      </c>
      <c r="D711" s="16" t="s">
        <v>477</v>
      </c>
      <c r="E711" s="17" t="s">
        <v>486</v>
      </c>
      <c r="F711" s="16" t="s">
        <v>30</v>
      </c>
      <c r="G711" s="16" t="s">
        <v>18</v>
      </c>
      <c r="H711" s="16" t="s">
        <v>61</v>
      </c>
      <c r="I711" s="16" t="s">
        <v>25</v>
      </c>
      <c r="J711" s="16">
        <v>1</v>
      </c>
      <c r="K711" s="16"/>
      <c r="L711" s="16"/>
      <c r="M711" s="16"/>
    </row>
    <row r="712" s="3" customFormat="1" customHeight="1" spans="1:13">
      <c r="A712" s="15"/>
      <c r="B712" s="16">
        <v>305</v>
      </c>
      <c r="C712" s="16" t="s">
        <v>499</v>
      </c>
      <c r="D712" s="16" t="s">
        <v>477</v>
      </c>
      <c r="E712" s="17" t="s">
        <v>486</v>
      </c>
      <c r="F712" s="16" t="s">
        <v>30</v>
      </c>
      <c r="G712" s="16" t="s">
        <v>18</v>
      </c>
      <c r="H712" s="16" t="s">
        <v>107</v>
      </c>
      <c r="I712" s="16" t="s">
        <v>25</v>
      </c>
      <c r="J712" s="16">
        <v>2</v>
      </c>
      <c r="K712" s="16"/>
      <c r="L712" s="16"/>
      <c r="M712" s="16"/>
    </row>
    <row r="713" s="3" customFormat="1" customHeight="1" spans="1:13">
      <c r="A713" s="15"/>
      <c r="B713" s="16">
        <v>305</v>
      </c>
      <c r="C713" s="16" t="s">
        <v>499</v>
      </c>
      <c r="D713" s="16" t="s">
        <v>477</v>
      </c>
      <c r="E713" s="17" t="s">
        <v>486</v>
      </c>
      <c r="F713" s="16" t="s">
        <v>30</v>
      </c>
      <c r="G713" s="16" t="s">
        <v>18</v>
      </c>
      <c r="H713" s="16" t="s">
        <v>41</v>
      </c>
      <c r="I713" s="16" t="s">
        <v>25</v>
      </c>
      <c r="J713" s="16">
        <v>1</v>
      </c>
      <c r="K713" s="16"/>
      <c r="L713" s="16"/>
      <c r="M713" s="16"/>
    </row>
    <row r="714" s="3" customFormat="1" customHeight="1" spans="1:13">
      <c r="A714" s="15"/>
      <c r="B714" s="16">
        <v>305</v>
      </c>
      <c r="C714" s="16" t="s">
        <v>499</v>
      </c>
      <c r="D714" s="16" t="s">
        <v>477</v>
      </c>
      <c r="E714" s="17" t="s">
        <v>486</v>
      </c>
      <c r="F714" s="16" t="s">
        <v>30</v>
      </c>
      <c r="G714" s="16" t="s">
        <v>18</v>
      </c>
      <c r="H714" s="16" t="s">
        <v>40</v>
      </c>
      <c r="I714" s="16" t="s">
        <v>25</v>
      </c>
      <c r="J714" s="16">
        <v>1</v>
      </c>
      <c r="K714" s="16"/>
      <c r="L714" s="16"/>
      <c r="M714" s="16"/>
    </row>
    <row r="715" s="3" customFormat="1" customHeight="1" spans="1:13">
      <c r="A715" s="15"/>
      <c r="B715" s="16">
        <v>305</v>
      </c>
      <c r="C715" s="16" t="s">
        <v>499</v>
      </c>
      <c r="D715" s="16" t="s">
        <v>477</v>
      </c>
      <c r="E715" s="17" t="s">
        <v>486</v>
      </c>
      <c r="F715" s="16" t="s">
        <v>30</v>
      </c>
      <c r="G715" s="16" t="s">
        <v>18</v>
      </c>
      <c r="H715" s="16" t="s">
        <v>49</v>
      </c>
      <c r="I715" s="16" t="s">
        <v>25</v>
      </c>
      <c r="J715" s="16">
        <v>1</v>
      </c>
      <c r="K715" s="16"/>
      <c r="L715" s="16"/>
      <c r="M715" s="16"/>
    </row>
    <row r="716" s="3" customFormat="1" customHeight="1" spans="1:13">
      <c r="A716" s="15">
        <v>306</v>
      </c>
      <c r="B716" s="16">
        <v>306</v>
      </c>
      <c r="C716" s="16" t="s">
        <v>500</v>
      </c>
      <c r="D716" s="16" t="s">
        <v>477</v>
      </c>
      <c r="E716" s="17" t="s">
        <v>486</v>
      </c>
      <c r="F716" s="16" t="s">
        <v>22</v>
      </c>
      <c r="G716" s="16" t="s">
        <v>23</v>
      </c>
      <c r="H716" s="16" t="s">
        <v>145</v>
      </c>
      <c r="I716" s="16" t="s">
        <v>25</v>
      </c>
      <c r="J716" s="16">
        <v>1</v>
      </c>
      <c r="K716" s="16"/>
      <c r="L716" s="16"/>
      <c r="M716" s="16"/>
    </row>
    <row r="717" s="3" customFormat="1" customHeight="1" spans="1:13">
      <c r="A717" s="15"/>
      <c r="B717" s="16">
        <v>306</v>
      </c>
      <c r="C717" s="16" t="s">
        <v>500</v>
      </c>
      <c r="D717" s="16" t="s">
        <v>477</v>
      </c>
      <c r="E717" s="17" t="s">
        <v>486</v>
      </c>
      <c r="F717" s="16" t="s">
        <v>22</v>
      </c>
      <c r="G717" s="16" t="s">
        <v>23</v>
      </c>
      <c r="H717" s="16" t="s">
        <v>24</v>
      </c>
      <c r="I717" s="16" t="s">
        <v>25</v>
      </c>
      <c r="J717" s="16">
        <v>1</v>
      </c>
      <c r="K717" s="16"/>
      <c r="L717" s="16"/>
      <c r="M717" s="16"/>
    </row>
    <row r="718" s="3" customFormat="1" customHeight="1" spans="1:13">
      <c r="A718" s="15">
        <v>307</v>
      </c>
      <c r="B718" s="16">
        <v>307</v>
      </c>
      <c r="C718" s="16" t="s">
        <v>501</v>
      </c>
      <c r="D718" s="16" t="s">
        <v>477</v>
      </c>
      <c r="E718" s="17" t="s">
        <v>486</v>
      </c>
      <c r="F718" s="16" t="s">
        <v>35</v>
      </c>
      <c r="G718" s="16" t="s">
        <v>23</v>
      </c>
      <c r="H718" s="16" t="s">
        <v>37</v>
      </c>
      <c r="I718" s="16" t="s">
        <v>25</v>
      </c>
      <c r="J718" s="16">
        <v>1</v>
      </c>
      <c r="K718" s="16"/>
      <c r="L718" s="16"/>
      <c r="M718" s="16"/>
    </row>
    <row r="719" s="3" customFormat="1" customHeight="1" spans="1:13">
      <c r="A719" s="15"/>
      <c r="B719" s="16">
        <v>307</v>
      </c>
      <c r="C719" s="16" t="s">
        <v>501</v>
      </c>
      <c r="D719" s="16" t="s">
        <v>477</v>
      </c>
      <c r="E719" s="17" t="s">
        <v>486</v>
      </c>
      <c r="F719" s="16" t="s">
        <v>35</v>
      </c>
      <c r="G719" s="16" t="s">
        <v>23</v>
      </c>
      <c r="H719" s="16" t="s">
        <v>95</v>
      </c>
      <c r="I719" s="16" t="s">
        <v>25</v>
      </c>
      <c r="J719" s="16">
        <v>1</v>
      </c>
      <c r="K719" s="16"/>
      <c r="L719" s="16"/>
      <c r="M719" s="16"/>
    </row>
    <row r="720" s="3" customFormat="1" customHeight="1" spans="1:13">
      <c r="A720" s="15">
        <v>308</v>
      </c>
      <c r="B720" s="16">
        <v>308</v>
      </c>
      <c r="C720" s="16" t="s">
        <v>502</v>
      </c>
      <c r="D720" s="16" t="s">
        <v>477</v>
      </c>
      <c r="E720" s="17" t="s">
        <v>486</v>
      </c>
      <c r="F720" s="16" t="s">
        <v>22</v>
      </c>
      <c r="G720" s="16" t="s">
        <v>23</v>
      </c>
      <c r="H720" s="16" t="s">
        <v>24</v>
      </c>
      <c r="I720" s="16" t="s">
        <v>25</v>
      </c>
      <c r="J720" s="16">
        <v>1</v>
      </c>
      <c r="K720" s="16"/>
      <c r="L720" s="16"/>
      <c r="M720" s="16"/>
    </row>
    <row r="721" s="3" customFormat="1" customHeight="1" spans="1:13">
      <c r="A721" s="15">
        <v>309</v>
      </c>
      <c r="B721" s="16">
        <v>309</v>
      </c>
      <c r="C721" s="16" t="s">
        <v>503</v>
      </c>
      <c r="D721" s="16" t="s">
        <v>477</v>
      </c>
      <c r="E721" s="17" t="s">
        <v>486</v>
      </c>
      <c r="F721" s="16" t="s">
        <v>30</v>
      </c>
      <c r="G721" s="16" t="s">
        <v>18</v>
      </c>
      <c r="H721" s="16" t="s">
        <v>151</v>
      </c>
      <c r="I721" s="16" t="s">
        <v>46</v>
      </c>
      <c r="J721" s="16">
        <v>1.6</v>
      </c>
      <c r="K721" s="16"/>
      <c r="L721" s="16"/>
      <c r="M721" s="16"/>
    </row>
    <row r="722" s="3" customFormat="1" customHeight="1" spans="1:13">
      <c r="A722" s="15"/>
      <c r="B722" s="16">
        <v>309</v>
      </c>
      <c r="C722" s="16" t="s">
        <v>503</v>
      </c>
      <c r="D722" s="16" t="s">
        <v>477</v>
      </c>
      <c r="E722" s="17" t="s">
        <v>486</v>
      </c>
      <c r="F722" s="16" t="s">
        <v>30</v>
      </c>
      <c r="G722" s="16" t="s">
        <v>18</v>
      </c>
      <c r="H722" s="16" t="s">
        <v>71</v>
      </c>
      <c r="I722" s="16" t="s">
        <v>25</v>
      </c>
      <c r="J722" s="16">
        <v>1</v>
      </c>
      <c r="K722" s="16"/>
      <c r="L722" s="16"/>
      <c r="M722" s="16"/>
    </row>
    <row r="723" s="3" customFormat="1" customHeight="1" spans="1:13">
      <c r="A723" s="15">
        <v>310</v>
      </c>
      <c r="B723" s="16">
        <v>310</v>
      </c>
      <c r="C723" s="16" t="s">
        <v>504</v>
      </c>
      <c r="D723" s="16" t="s">
        <v>477</v>
      </c>
      <c r="E723" s="17" t="s">
        <v>486</v>
      </c>
      <c r="F723" s="16" t="s">
        <v>22</v>
      </c>
      <c r="G723" s="16" t="s">
        <v>23</v>
      </c>
      <c r="H723" s="16" t="s">
        <v>24</v>
      </c>
      <c r="I723" s="16" t="s">
        <v>25</v>
      </c>
      <c r="J723" s="16">
        <v>1</v>
      </c>
      <c r="K723" s="16"/>
      <c r="L723" s="16"/>
      <c r="M723" s="16"/>
    </row>
    <row r="724" s="3" customFormat="1" customHeight="1" spans="1:13">
      <c r="A724" s="15">
        <v>311</v>
      </c>
      <c r="B724" s="16">
        <v>311</v>
      </c>
      <c r="C724" s="16" t="s">
        <v>505</v>
      </c>
      <c r="D724" s="16" t="s">
        <v>477</v>
      </c>
      <c r="E724" s="17" t="s">
        <v>486</v>
      </c>
      <c r="F724" s="16" t="s">
        <v>117</v>
      </c>
      <c r="G724" s="16" t="s">
        <v>18</v>
      </c>
      <c r="H724" s="16" t="s">
        <v>24</v>
      </c>
      <c r="I724" s="16" t="s">
        <v>25</v>
      </c>
      <c r="J724" s="16">
        <v>1</v>
      </c>
      <c r="K724" s="16"/>
      <c r="L724" s="16"/>
      <c r="M724" s="16"/>
    </row>
    <row r="725" s="3" customFormat="1" customHeight="1" spans="1:13">
      <c r="A725" s="15"/>
      <c r="B725" s="16">
        <v>311</v>
      </c>
      <c r="C725" s="16" t="s">
        <v>505</v>
      </c>
      <c r="D725" s="16" t="s">
        <v>477</v>
      </c>
      <c r="E725" s="17" t="s">
        <v>486</v>
      </c>
      <c r="F725" s="16" t="s">
        <v>117</v>
      </c>
      <c r="G725" s="16" t="s">
        <v>18</v>
      </c>
      <c r="H725" s="16" t="s">
        <v>145</v>
      </c>
      <c r="I725" s="16" t="s">
        <v>25</v>
      </c>
      <c r="J725" s="16">
        <v>1</v>
      </c>
      <c r="K725" s="16"/>
      <c r="L725" s="16"/>
      <c r="M725" s="16"/>
    </row>
    <row r="726" s="3" customFormat="1" customHeight="1" spans="1:13">
      <c r="A726" s="15">
        <v>312</v>
      </c>
      <c r="B726" s="16">
        <v>312</v>
      </c>
      <c r="C726" s="16" t="s">
        <v>506</v>
      </c>
      <c r="D726" s="16" t="s">
        <v>477</v>
      </c>
      <c r="E726" s="17" t="s">
        <v>486</v>
      </c>
      <c r="F726" s="16" t="s">
        <v>69</v>
      </c>
      <c r="G726" s="16" t="s">
        <v>70</v>
      </c>
      <c r="H726" s="16" t="s">
        <v>151</v>
      </c>
      <c r="I726" s="16" t="s">
        <v>46</v>
      </c>
      <c r="J726" s="16">
        <v>2</v>
      </c>
      <c r="K726" s="16"/>
      <c r="L726" s="16"/>
      <c r="M726" s="16"/>
    </row>
    <row r="727" s="3" customFormat="1" customHeight="1" spans="1:13">
      <c r="A727" s="15"/>
      <c r="B727" s="16">
        <v>312</v>
      </c>
      <c r="C727" s="16" t="s">
        <v>506</v>
      </c>
      <c r="D727" s="16" t="s">
        <v>477</v>
      </c>
      <c r="E727" s="17" t="s">
        <v>486</v>
      </c>
      <c r="F727" s="16" t="s">
        <v>69</v>
      </c>
      <c r="G727" s="16" t="s">
        <v>70</v>
      </c>
      <c r="H727" s="16" t="s">
        <v>71</v>
      </c>
      <c r="I727" s="16" t="s">
        <v>25</v>
      </c>
      <c r="J727" s="16">
        <v>1</v>
      </c>
      <c r="K727" s="16"/>
      <c r="L727" s="16"/>
      <c r="M727" s="16"/>
    </row>
    <row r="728" s="3" customFormat="1" customHeight="1" spans="1:13">
      <c r="A728" s="15">
        <v>313</v>
      </c>
      <c r="B728" s="16">
        <v>313</v>
      </c>
      <c r="C728" s="16" t="s">
        <v>507</v>
      </c>
      <c r="D728" s="16" t="s">
        <v>477</v>
      </c>
      <c r="E728" s="17" t="s">
        <v>508</v>
      </c>
      <c r="F728" s="16" t="s">
        <v>35</v>
      </c>
      <c r="G728" s="16" t="s">
        <v>23</v>
      </c>
      <c r="H728" s="16" t="s">
        <v>37</v>
      </c>
      <c r="I728" s="16" t="s">
        <v>25</v>
      </c>
      <c r="J728" s="16">
        <v>1</v>
      </c>
      <c r="K728" s="16"/>
      <c r="L728" s="16"/>
      <c r="M728" s="16"/>
    </row>
    <row r="729" s="3" customFormat="1" customHeight="1" spans="1:13">
      <c r="A729" s="15"/>
      <c r="B729" s="16">
        <v>313</v>
      </c>
      <c r="C729" s="16" t="s">
        <v>507</v>
      </c>
      <c r="D729" s="16" t="s">
        <v>477</v>
      </c>
      <c r="E729" s="17" t="s">
        <v>508</v>
      </c>
      <c r="F729" s="16" t="s">
        <v>35</v>
      </c>
      <c r="G729" s="16" t="s">
        <v>23</v>
      </c>
      <c r="H729" s="16" t="s">
        <v>38</v>
      </c>
      <c r="I729" s="16" t="s">
        <v>25</v>
      </c>
      <c r="J729" s="16">
        <v>1</v>
      </c>
      <c r="K729" s="16"/>
      <c r="L729" s="16"/>
      <c r="M729" s="16"/>
    </row>
    <row r="730" s="3" customFormat="1" customHeight="1" spans="1:13">
      <c r="A730" s="15"/>
      <c r="B730" s="16">
        <v>313</v>
      </c>
      <c r="C730" s="16" t="s">
        <v>507</v>
      </c>
      <c r="D730" s="16" t="s">
        <v>477</v>
      </c>
      <c r="E730" s="17" t="s">
        <v>508</v>
      </c>
      <c r="F730" s="16" t="s">
        <v>35</v>
      </c>
      <c r="G730" s="16" t="s">
        <v>23</v>
      </c>
      <c r="H730" s="16" t="s">
        <v>95</v>
      </c>
      <c r="I730" s="16" t="s">
        <v>25</v>
      </c>
      <c r="J730" s="16">
        <v>1</v>
      </c>
      <c r="K730" s="16"/>
      <c r="L730" s="16"/>
      <c r="M730" s="16"/>
    </row>
    <row r="731" s="3" customFormat="1" customHeight="1" spans="1:13">
      <c r="A731" s="15">
        <v>314</v>
      </c>
      <c r="B731" s="16">
        <v>314</v>
      </c>
      <c r="C731" s="16" t="s">
        <v>509</v>
      </c>
      <c r="D731" s="16" t="s">
        <v>477</v>
      </c>
      <c r="E731" s="17" t="s">
        <v>510</v>
      </c>
      <c r="F731" s="16" t="s">
        <v>35</v>
      </c>
      <c r="G731" s="16" t="s">
        <v>23</v>
      </c>
      <c r="H731" s="16" t="s">
        <v>37</v>
      </c>
      <c r="I731" s="16" t="s">
        <v>25</v>
      </c>
      <c r="J731" s="16">
        <v>1</v>
      </c>
      <c r="K731" s="16"/>
      <c r="L731" s="16"/>
      <c r="M731" s="16"/>
    </row>
    <row r="732" s="3" customFormat="1" customHeight="1" spans="1:13">
      <c r="A732" s="15"/>
      <c r="B732" s="16">
        <v>314</v>
      </c>
      <c r="C732" s="16" t="s">
        <v>509</v>
      </c>
      <c r="D732" s="16" t="s">
        <v>477</v>
      </c>
      <c r="E732" s="17" t="s">
        <v>510</v>
      </c>
      <c r="F732" s="16" t="s">
        <v>35</v>
      </c>
      <c r="G732" s="16" t="s">
        <v>23</v>
      </c>
      <c r="H732" s="16" t="s">
        <v>38</v>
      </c>
      <c r="I732" s="16" t="s">
        <v>25</v>
      </c>
      <c r="J732" s="16">
        <v>1</v>
      </c>
      <c r="K732" s="16"/>
      <c r="L732" s="16"/>
      <c r="M732" s="16"/>
    </row>
    <row r="733" s="3" customFormat="1" customHeight="1" spans="1:13">
      <c r="A733" s="15"/>
      <c r="B733" s="16">
        <v>314</v>
      </c>
      <c r="C733" s="16" t="s">
        <v>509</v>
      </c>
      <c r="D733" s="16" t="s">
        <v>477</v>
      </c>
      <c r="E733" s="17" t="s">
        <v>510</v>
      </c>
      <c r="F733" s="16" t="s">
        <v>35</v>
      </c>
      <c r="G733" s="16" t="s">
        <v>23</v>
      </c>
      <c r="H733" s="16" t="s">
        <v>95</v>
      </c>
      <c r="I733" s="16" t="s">
        <v>25</v>
      </c>
      <c r="J733" s="16">
        <v>1</v>
      </c>
      <c r="K733" s="16"/>
      <c r="L733" s="16"/>
      <c r="M733" s="16"/>
    </row>
    <row r="734" s="3" customFormat="1" customHeight="1" spans="1:13">
      <c r="A734" s="15">
        <v>315</v>
      </c>
      <c r="B734" s="16">
        <v>315</v>
      </c>
      <c r="C734" s="16" t="s">
        <v>511</v>
      </c>
      <c r="D734" s="16" t="s">
        <v>512</v>
      </c>
      <c r="E734" s="17" t="s">
        <v>513</v>
      </c>
      <c r="F734" s="16" t="s">
        <v>117</v>
      </c>
      <c r="G734" s="16" t="s">
        <v>18</v>
      </c>
      <c r="H734" s="16" t="s">
        <v>145</v>
      </c>
      <c r="I734" s="16" t="s">
        <v>25</v>
      </c>
      <c r="J734" s="16">
        <v>1</v>
      </c>
      <c r="K734" s="16"/>
      <c r="L734" s="16"/>
      <c r="M734" s="16"/>
    </row>
    <row r="735" s="3" customFormat="1" customHeight="1" spans="1:13">
      <c r="A735" s="15"/>
      <c r="B735" s="16">
        <v>315</v>
      </c>
      <c r="C735" s="16" t="s">
        <v>511</v>
      </c>
      <c r="D735" s="16" t="s">
        <v>512</v>
      </c>
      <c r="E735" s="17" t="s">
        <v>513</v>
      </c>
      <c r="F735" s="16" t="s">
        <v>117</v>
      </c>
      <c r="G735" s="16" t="s">
        <v>18</v>
      </c>
      <c r="H735" s="16" t="s">
        <v>24</v>
      </c>
      <c r="I735" s="16" t="s">
        <v>25</v>
      </c>
      <c r="J735" s="16">
        <v>1</v>
      </c>
      <c r="K735" s="16"/>
      <c r="L735" s="16"/>
      <c r="M735" s="16"/>
    </row>
    <row r="736" s="3" customFormat="1" customHeight="1" spans="1:13">
      <c r="A736" s="15">
        <v>316</v>
      </c>
      <c r="B736" s="16">
        <v>316</v>
      </c>
      <c r="C736" s="16" t="s">
        <v>514</v>
      </c>
      <c r="D736" s="16" t="s">
        <v>512</v>
      </c>
      <c r="E736" s="17" t="s">
        <v>515</v>
      </c>
      <c r="F736" s="16" t="s">
        <v>35</v>
      </c>
      <c r="G736" s="16" t="s">
        <v>23</v>
      </c>
      <c r="H736" s="16" t="s">
        <v>37</v>
      </c>
      <c r="I736" s="16" t="s">
        <v>25</v>
      </c>
      <c r="J736" s="16">
        <v>1</v>
      </c>
      <c r="K736" s="16"/>
      <c r="L736" s="16"/>
      <c r="M736" s="16"/>
    </row>
    <row r="737" s="3" customFormat="1" customHeight="1" spans="1:13">
      <c r="A737" s="15"/>
      <c r="B737" s="16">
        <v>316</v>
      </c>
      <c r="C737" s="16" t="s">
        <v>514</v>
      </c>
      <c r="D737" s="16" t="s">
        <v>512</v>
      </c>
      <c r="E737" s="17" t="s">
        <v>515</v>
      </c>
      <c r="F737" s="16" t="s">
        <v>35</v>
      </c>
      <c r="G737" s="16" t="s">
        <v>23</v>
      </c>
      <c r="H737" s="16" t="s">
        <v>38</v>
      </c>
      <c r="I737" s="16" t="s">
        <v>25</v>
      </c>
      <c r="J737" s="16">
        <v>1</v>
      </c>
      <c r="K737" s="16"/>
      <c r="L737" s="16"/>
      <c r="M737" s="16"/>
    </row>
    <row r="738" s="3" customFormat="1" customHeight="1" spans="1:13">
      <c r="A738" s="15"/>
      <c r="B738" s="16">
        <v>316</v>
      </c>
      <c r="C738" s="16" t="s">
        <v>514</v>
      </c>
      <c r="D738" s="16" t="s">
        <v>512</v>
      </c>
      <c r="E738" s="17" t="s">
        <v>515</v>
      </c>
      <c r="F738" s="16" t="s">
        <v>35</v>
      </c>
      <c r="G738" s="16" t="s">
        <v>23</v>
      </c>
      <c r="H738" s="16" t="s">
        <v>95</v>
      </c>
      <c r="I738" s="16" t="s">
        <v>25</v>
      </c>
      <c r="J738" s="16">
        <v>1</v>
      </c>
      <c r="K738" s="16"/>
      <c r="L738" s="16"/>
      <c r="M738" s="16"/>
    </row>
    <row r="739" s="3" customFormat="1" customHeight="1" spans="1:13">
      <c r="A739" s="15">
        <v>317</v>
      </c>
      <c r="B739" s="16">
        <v>317</v>
      </c>
      <c r="C739" s="16" t="s">
        <v>516</v>
      </c>
      <c r="D739" s="16" t="s">
        <v>512</v>
      </c>
      <c r="E739" s="17" t="s">
        <v>515</v>
      </c>
      <c r="F739" s="16" t="s">
        <v>22</v>
      </c>
      <c r="G739" s="16" t="s">
        <v>23</v>
      </c>
      <c r="H739" s="16" t="s">
        <v>24</v>
      </c>
      <c r="I739" s="16" t="s">
        <v>25</v>
      </c>
      <c r="J739" s="16">
        <v>1</v>
      </c>
      <c r="K739" s="16"/>
      <c r="L739" s="16"/>
      <c r="M739" s="16"/>
    </row>
    <row r="740" s="3" customFormat="1" customHeight="1" spans="1:13">
      <c r="A740" s="15">
        <v>318</v>
      </c>
      <c r="B740" s="16">
        <v>318</v>
      </c>
      <c r="C740" s="16" t="s">
        <v>315</v>
      </c>
      <c r="D740" s="16" t="s">
        <v>512</v>
      </c>
      <c r="E740" s="17" t="s">
        <v>515</v>
      </c>
      <c r="F740" s="16" t="s">
        <v>22</v>
      </c>
      <c r="G740" s="16" t="s">
        <v>23</v>
      </c>
      <c r="H740" s="16" t="s">
        <v>107</v>
      </c>
      <c r="I740" s="16" t="s">
        <v>25</v>
      </c>
      <c r="J740" s="16">
        <v>1</v>
      </c>
      <c r="K740" s="16"/>
      <c r="L740" s="16"/>
      <c r="M740" s="16"/>
    </row>
    <row r="741" s="3" customFormat="1" customHeight="1" spans="1:13">
      <c r="A741" s="15"/>
      <c r="B741" s="16">
        <v>318</v>
      </c>
      <c r="C741" s="16" t="s">
        <v>315</v>
      </c>
      <c r="D741" s="16" t="s">
        <v>512</v>
      </c>
      <c r="E741" s="17" t="s">
        <v>515</v>
      </c>
      <c r="F741" s="16" t="s">
        <v>22</v>
      </c>
      <c r="G741" s="16" t="s">
        <v>23</v>
      </c>
      <c r="H741" s="16" t="s">
        <v>37</v>
      </c>
      <c r="I741" s="16" t="s">
        <v>25</v>
      </c>
      <c r="J741" s="16">
        <v>1</v>
      </c>
      <c r="K741" s="16"/>
      <c r="L741" s="16"/>
      <c r="M741" s="16"/>
    </row>
    <row r="742" s="3" customFormat="1" customHeight="1" spans="1:13">
      <c r="A742" s="15"/>
      <c r="B742" s="16">
        <v>318</v>
      </c>
      <c r="C742" s="16" t="s">
        <v>315</v>
      </c>
      <c r="D742" s="16" t="s">
        <v>512</v>
      </c>
      <c r="E742" s="17" t="s">
        <v>515</v>
      </c>
      <c r="F742" s="16" t="s">
        <v>22</v>
      </c>
      <c r="G742" s="16" t="s">
        <v>23</v>
      </c>
      <c r="H742" s="16" t="s">
        <v>95</v>
      </c>
      <c r="I742" s="16" t="s">
        <v>25</v>
      </c>
      <c r="J742" s="16">
        <v>1</v>
      </c>
      <c r="K742" s="16"/>
      <c r="L742" s="16"/>
      <c r="M742" s="16"/>
    </row>
    <row r="743" s="3" customFormat="1" customHeight="1" spans="1:13">
      <c r="A743" s="15">
        <v>319</v>
      </c>
      <c r="B743" s="16">
        <v>319</v>
      </c>
      <c r="C743" s="16" t="s">
        <v>517</v>
      </c>
      <c r="D743" s="16" t="s">
        <v>512</v>
      </c>
      <c r="E743" s="17" t="s">
        <v>515</v>
      </c>
      <c r="F743" s="16" t="s">
        <v>35</v>
      </c>
      <c r="G743" s="16" t="s">
        <v>23</v>
      </c>
      <c r="H743" s="16" t="s">
        <v>37</v>
      </c>
      <c r="I743" s="16" t="s">
        <v>25</v>
      </c>
      <c r="J743" s="16">
        <v>1</v>
      </c>
      <c r="K743" s="16"/>
      <c r="L743" s="16"/>
      <c r="M743" s="16"/>
    </row>
    <row r="744" s="3" customFormat="1" customHeight="1" spans="1:13">
      <c r="A744" s="15"/>
      <c r="B744" s="16">
        <v>319</v>
      </c>
      <c r="C744" s="16" t="s">
        <v>517</v>
      </c>
      <c r="D744" s="16" t="s">
        <v>512</v>
      </c>
      <c r="E744" s="17" t="s">
        <v>515</v>
      </c>
      <c r="F744" s="16" t="s">
        <v>35</v>
      </c>
      <c r="G744" s="16" t="s">
        <v>23</v>
      </c>
      <c r="H744" s="16" t="s">
        <v>38</v>
      </c>
      <c r="I744" s="16" t="s">
        <v>25</v>
      </c>
      <c r="J744" s="16">
        <v>1</v>
      </c>
      <c r="K744" s="16"/>
      <c r="L744" s="16"/>
      <c r="M744" s="16"/>
    </row>
    <row r="745" s="3" customFormat="1" customHeight="1" spans="1:13">
      <c r="A745" s="15">
        <v>320</v>
      </c>
      <c r="B745" s="16">
        <v>320</v>
      </c>
      <c r="C745" s="16" t="s">
        <v>518</v>
      </c>
      <c r="D745" s="16" t="s">
        <v>519</v>
      </c>
      <c r="E745" s="17" t="s">
        <v>520</v>
      </c>
      <c r="F745" s="16" t="s">
        <v>52</v>
      </c>
      <c r="G745" s="16" t="s">
        <v>18</v>
      </c>
      <c r="H745" s="16" t="s">
        <v>89</v>
      </c>
      <c r="I745" s="16" t="s">
        <v>25</v>
      </c>
      <c r="J745" s="16">
        <v>1</v>
      </c>
      <c r="K745" s="16"/>
      <c r="L745" s="16"/>
      <c r="M745" s="16"/>
    </row>
    <row r="746" customHeight="1" spans="1:13">
      <c r="A746" s="15"/>
      <c r="B746" s="16">
        <v>320</v>
      </c>
      <c r="C746" s="16" t="s">
        <v>518</v>
      </c>
      <c r="D746" s="16" t="s">
        <v>519</v>
      </c>
      <c r="E746" s="17" t="s">
        <v>520</v>
      </c>
      <c r="F746" s="16" t="s">
        <v>52</v>
      </c>
      <c r="G746" s="16" t="s">
        <v>18</v>
      </c>
      <c r="H746" s="16" t="s">
        <v>41</v>
      </c>
      <c r="I746" s="16" t="s">
        <v>25</v>
      </c>
      <c r="J746" s="16">
        <v>1</v>
      </c>
      <c r="K746" s="16"/>
      <c r="L746" s="16"/>
      <c r="M746" s="16"/>
    </row>
    <row r="747" s="3" customFormat="1" customHeight="1" spans="1:13">
      <c r="A747" s="15"/>
      <c r="B747" s="16">
        <v>320</v>
      </c>
      <c r="C747" s="16" t="s">
        <v>518</v>
      </c>
      <c r="D747" s="16" t="s">
        <v>519</v>
      </c>
      <c r="E747" s="17" t="s">
        <v>520</v>
      </c>
      <c r="F747" s="16" t="s">
        <v>52</v>
      </c>
      <c r="G747" s="16" t="s">
        <v>18</v>
      </c>
      <c r="H747" s="16" t="s">
        <v>71</v>
      </c>
      <c r="I747" s="16" t="s">
        <v>25</v>
      </c>
      <c r="J747" s="16">
        <v>1</v>
      </c>
      <c r="K747" s="16"/>
      <c r="L747" s="16"/>
      <c r="M747" s="16"/>
    </row>
    <row r="748" s="3" customFormat="1" customHeight="1" spans="1:13">
      <c r="A748" s="15">
        <v>321</v>
      </c>
      <c r="B748" s="16">
        <v>321</v>
      </c>
      <c r="C748" s="16" t="s">
        <v>521</v>
      </c>
      <c r="D748" s="16" t="s">
        <v>519</v>
      </c>
      <c r="E748" s="17" t="s">
        <v>520</v>
      </c>
      <c r="F748" s="16" t="s">
        <v>219</v>
      </c>
      <c r="G748" s="16" t="s">
        <v>18</v>
      </c>
      <c r="H748" s="16" t="s">
        <v>89</v>
      </c>
      <c r="I748" s="16" t="s">
        <v>25</v>
      </c>
      <c r="J748" s="16">
        <v>1</v>
      </c>
      <c r="K748" s="16"/>
      <c r="L748" s="16"/>
      <c r="M748" s="16"/>
    </row>
    <row r="749" s="3" customFormat="1" customHeight="1" spans="1:13">
      <c r="A749" s="15">
        <v>322</v>
      </c>
      <c r="B749" s="16">
        <v>322</v>
      </c>
      <c r="C749" s="16" t="s">
        <v>522</v>
      </c>
      <c r="D749" s="16" t="s">
        <v>519</v>
      </c>
      <c r="E749" s="17" t="s">
        <v>523</v>
      </c>
      <c r="F749" s="16">
        <v>72</v>
      </c>
      <c r="G749" s="16" t="s">
        <v>18</v>
      </c>
      <c r="H749" s="16" t="s">
        <v>41</v>
      </c>
      <c r="I749" s="16" t="s">
        <v>25</v>
      </c>
      <c r="J749" s="16">
        <v>1</v>
      </c>
      <c r="K749" s="16"/>
      <c r="L749" s="16"/>
      <c r="M749" s="16"/>
    </row>
    <row r="750" s="3" customFormat="1" customHeight="1" spans="1:13">
      <c r="A750" s="15"/>
      <c r="B750" s="16">
        <v>322</v>
      </c>
      <c r="C750" s="16" t="s">
        <v>522</v>
      </c>
      <c r="D750" s="16" t="s">
        <v>519</v>
      </c>
      <c r="E750" s="17" t="s">
        <v>523</v>
      </c>
      <c r="F750" s="16">
        <v>72</v>
      </c>
      <c r="G750" s="16" t="s">
        <v>18</v>
      </c>
      <c r="H750" s="16" t="s">
        <v>190</v>
      </c>
      <c r="I750" s="16" t="s">
        <v>25</v>
      </c>
      <c r="J750" s="16">
        <v>1</v>
      </c>
      <c r="K750" s="16"/>
      <c r="L750" s="16"/>
      <c r="M750" s="16"/>
    </row>
    <row r="751" s="3" customFormat="1" customHeight="1" spans="1:13">
      <c r="A751" s="15"/>
      <c r="B751" s="16">
        <v>322</v>
      </c>
      <c r="C751" s="16" t="s">
        <v>522</v>
      </c>
      <c r="D751" s="16" t="s">
        <v>519</v>
      </c>
      <c r="E751" s="17" t="s">
        <v>523</v>
      </c>
      <c r="F751" s="16">
        <v>72</v>
      </c>
      <c r="G751" s="16" t="s">
        <v>18</v>
      </c>
      <c r="H751" s="16" t="s">
        <v>40</v>
      </c>
      <c r="I751" s="16" t="s">
        <v>25</v>
      </c>
      <c r="J751" s="16">
        <v>1</v>
      </c>
      <c r="K751" s="16"/>
      <c r="L751" s="16"/>
      <c r="M751" s="16"/>
    </row>
    <row r="752" s="3" customFormat="1" customHeight="1" spans="1:13">
      <c r="A752" s="15"/>
      <c r="B752" s="16">
        <v>322</v>
      </c>
      <c r="C752" s="16" t="s">
        <v>522</v>
      </c>
      <c r="D752" s="16" t="s">
        <v>519</v>
      </c>
      <c r="E752" s="17" t="s">
        <v>523</v>
      </c>
      <c r="F752" s="16">
        <v>72</v>
      </c>
      <c r="G752" s="16" t="s">
        <v>18</v>
      </c>
      <c r="H752" s="16" t="s">
        <v>107</v>
      </c>
      <c r="I752" s="16" t="s">
        <v>25</v>
      </c>
      <c r="J752" s="16">
        <v>1</v>
      </c>
      <c r="K752" s="16"/>
      <c r="L752" s="16"/>
      <c r="M752" s="16"/>
    </row>
    <row r="753" s="3" customFormat="1" customHeight="1" spans="1:13">
      <c r="A753" s="15"/>
      <c r="B753" s="16">
        <v>322</v>
      </c>
      <c r="C753" s="16" t="s">
        <v>522</v>
      </c>
      <c r="D753" s="16" t="s">
        <v>519</v>
      </c>
      <c r="E753" s="17" t="s">
        <v>523</v>
      </c>
      <c r="F753" s="16">
        <v>72</v>
      </c>
      <c r="G753" s="16" t="s">
        <v>18</v>
      </c>
      <c r="H753" s="16" t="s">
        <v>72</v>
      </c>
      <c r="I753" s="16" t="s">
        <v>25</v>
      </c>
      <c r="J753" s="16">
        <v>1</v>
      </c>
      <c r="K753" s="16"/>
      <c r="L753" s="16"/>
      <c r="M753" s="16"/>
    </row>
    <row r="754" s="3" customFormat="1" customHeight="1" spans="1:13">
      <c r="A754" s="15">
        <v>323</v>
      </c>
      <c r="B754" s="16">
        <v>323</v>
      </c>
      <c r="C754" s="16" t="s">
        <v>524</v>
      </c>
      <c r="D754" s="16" t="s">
        <v>519</v>
      </c>
      <c r="E754" s="17" t="s">
        <v>520</v>
      </c>
      <c r="F754" s="16" t="s">
        <v>63</v>
      </c>
      <c r="G754" s="16" t="s">
        <v>18</v>
      </c>
      <c r="H754" s="16" t="s">
        <v>37</v>
      </c>
      <c r="I754" s="16" t="s">
        <v>25</v>
      </c>
      <c r="J754" s="16">
        <v>1</v>
      </c>
      <c r="K754" s="16"/>
      <c r="L754" s="16"/>
      <c r="M754" s="16"/>
    </row>
    <row r="755" s="3" customFormat="1" customHeight="1" spans="1:13">
      <c r="A755" s="15"/>
      <c r="B755" s="16">
        <v>323</v>
      </c>
      <c r="C755" s="16" t="s">
        <v>524</v>
      </c>
      <c r="D755" s="16" t="s">
        <v>519</v>
      </c>
      <c r="E755" s="17" t="s">
        <v>520</v>
      </c>
      <c r="F755" s="16" t="s">
        <v>63</v>
      </c>
      <c r="G755" s="16" t="s">
        <v>18</v>
      </c>
      <c r="H755" s="16" t="s">
        <v>38</v>
      </c>
      <c r="I755" s="16" t="s">
        <v>25</v>
      </c>
      <c r="J755" s="16">
        <v>1</v>
      </c>
      <c r="K755" s="16"/>
      <c r="L755" s="16"/>
      <c r="M755" s="16"/>
    </row>
    <row r="756" s="3" customFormat="1" customHeight="1" spans="1:13">
      <c r="A756" s="15">
        <v>324</v>
      </c>
      <c r="B756" s="16">
        <v>324</v>
      </c>
      <c r="C756" s="16" t="s">
        <v>525</v>
      </c>
      <c r="D756" s="16" t="s">
        <v>519</v>
      </c>
      <c r="E756" s="17" t="s">
        <v>520</v>
      </c>
      <c r="F756" s="16" t="s">
        <v>63</v>
      </c>
      <c r="G756" s="16" t="s">
        <v>18</v>
      </c>
      <c r="H756" s="16" t="s">
        <v>36</v>
      </c>
      <c r="I756" s="16" t="s">
        <v>25</v>
      </c>
      <c r="J756" s="16">
        <v>1</v>
      </c>
      <c r="K756" s="16"/>
      <c r="L756" s="16"/>
      <c r="M756" s="16"/>
    </row>
    <row r="757" s="3" customFormat="1" customHeight="1" spans="1:13">
      <c r="A757" s="15"/>
      <c r="B757" s="16">
        <v>324</v>
      </c>
      <c r="C757" s="16" t="s">
        <v>525</v>
      </c>
      <c r="D757" s="16" t="s">
        <v>519</v>
      </c>
      <c r="E757" s="17" t="s">
        <v>520</v>
      </c>
      <c r="F757" s="16" t="s">
        <v>63</v>
      </c>
      <c r="G757" s="16" t="s">
        <v>18</v>
      </c>
      <c r="H757" s="16" t="s">
        <v>89</v>
      </c>
      <c r="I757" s="16" t="s">
        <v>25</v>
      </c>
      <c r="J757" s="16">
        <v>1</v>
      </c>
      <c r="K757" s="16"/>
      <c r="L757" s="16"/>
      <c r="M757" s="16"/>
    </row>
    <row r="758" s="3" customFormat="1" customHeight="1" spans="1:13">
      <c r="A758" s="15">
        <v>325</v>
      </c>
      <c r="B758" s="16">
        <v>325</v>
      </c>
      <c r="C758" s="16" t="s">
        <v>526</v>
      </c>
      <c r="D758" s="16" t="s">
        <v>519</v>
      </c>
      <c r="E758" s="17" t="s">
        <v>527</v>
      </c>
      <c r="F758" s="16" t="s">
        <v>69</v>
      </c>
      <c r="G758" s="16" t="s">
        <v>70</v>
      </c>
      <c r="H758" s="16" t="s">
        <v>41</v>
      </c>
      <c r="I758" s="16" t="s">
        <v>25</v>
      </c>
      <c r="J758" s="16">
        <v>1</v>
      </c>
      <c r="K758" s="16"/>
      <c r="L758" s="16"/>
      <c r="M758" s="16"/>
    </row>
    <row r="759" s="3" customFormat="1" customHeight="1" spans="1:13">
      <c r="A759" s="15"/>
      <c r="B759" s="16">
        <v>325</v>
      </c>
      <c r="C759" s="16" t="s">
        <v>526</v>
      </c>
      <c r="D759" s="16" t="s">
        <v>519</v>
      </c>
      <c r="E759" s="17" t="s">
        <v>527</v>
      </c>
      <c r="F759" s="16" t="s">
        <v>69</v>
      </c>
      <c r="G759" s="16" t="s">
        <v>70</v>
      </c>
      <c r="H759" s="16" t="s">
        <v>190</v>
      </c>
      <c r="I759" s="16" t="s">
        <v>25</v>
      </c>
      <c r="J759" s="16">
        <v>1</v>
      </c>
      <c r="K759" s="16"/>
      <c r="L759" s="16"/>
      <c r="M759" s="16"/>
    </row>
    <row r="760" s="3" customFormat="1" customHeight="1" spans="1:13">
      <c r="A760" s="15"/>
      <c r="B760" s="16">
        <v>325</v>
      </c>
      <c r="C760" s="16" t="s">
        <v>526</v>
      </c>
      <c r="D760" s="16" t="s">
        <v>519</v>
      </c>
      <c r="E760" s="17" t="s">
        <v>527</v>
      </c>
      <c r="F760" s="16" t="s">
        <v>69</v>
      </c>
      <c r="G760" s="16" t="s">
        <v>70</v>
      </c>
      <c r="H760" s="16" t="s">
        <v>40</v>
      </c>
      <c r="I760" s="16" t="s">
        <v>25</v>
      </c>
      <c r="J760" s="16">
        <v>1</v>
      </c>
      <c r="K760" s="16"/>
      <c r="L760" s="16"/>
      <c r="M760" s="16"/>
    </row>
    <row r="761" s="3" customFormat="1" customHeight="1" spans="1:13">
      <c r="A761" s="15"/>
      <c r="B761" s="16">
        <v>325</v>
      </c>
      <c r="C761" s="16" t="s">
        <v>526</v>
      </c>
      <c r="D761" s="16" t="s">
        <v>519</v>
      </c>
      <c r="E761" s="17" t="s">
        <v>527</v>
      </c>
      <c r="F761" s="16" t="s">
        <v>69</v>
      </c>
      <c r="G761" s="16" t="s">
        <v>70</v>
      </c>
      <c r="H761" s="16" t="s">
        <v>71</v>
      </c>
      <c r="I761" s="16" t="s">
        <v>25</v>
      </c>
      <c r="J761" s="16">
        <v>1</v>
      </c>
      <c r="K761" s="16"/>
      <c r="L761" s="16"/>
      <c r="M761" s="16"/>
    </row>
    <row r="762" s="3" customFormat="1" customHeight="1" spans="1:13">
      <c r="A762" s="15">
        <v>326</v>
      </c>
      <c r="B762" s="16">
        <v>326</v>
      </c>
      <c r="C762" s="16" t="s">
        <v>528</v>
      </c>
      <c r="D762" s="16" t="s">
        <v>519</v>
      </c>
      <c r="E762" s="17" t="s">
        <v>529</v>
      </c>
      <c r="F762" s="16" t="s">
        <v>69</v>
      </c>
      <c r="G762" s="16" t="s">
        <v>70</v>
      </c>
      <c r="H762" s="16" t="s">
        <v>107</v>
      </c>
      <c r="I762" s="16" t="s">
        <v>25</v>
      </c>
      <c r="J762" s="16">
        <v>1</v>
      </c>
      <c r="K762" s="16"/>
      <c r="L762" s="16"/>
      <c r="M762" s="16"/>
    </row>
    <row r="763" s="3" customFormat="1" customHeight="1" spans="1:13">
      <c r="A763" s="15"/>
      <c r="B763" s="16">
        <v>326</v>
      </c>
      <c r="C763" s="16" t="s">
        <v>528</v>
      </c>
      <c r="D763" s="16" t="s">
        <v>519</v>
      </c>
      <c r="E763" s="17" t="s">
        <v>529</v>
      </c>
      <c r="F763" s="16" t="s">
        <v>69</v>
      </c>
      <c r="G763" s="16" t="s">
        <v>70</v>
      </c>
      <c r="H763" s="16" t="s">
        <v>54</v>
      </c>
      <c r="I763" s="16" t="s">
        <v>25</v>
      </c>
      <c r="J763" s="16">
        <v>1</v>
      </c>
      <c r="K763" s="16"/>
      <c r="L763" s="16"/>
      <c r="M763" s="16"/>
    </row>
    <row r="764" s="3" customFormat="1" customHeight="1" spans="1:13">
      <c r="A764" s="15"/>
      <c r="B764" s="16">
        <v>326</v>
      </c>
      <c r="C764" s="16" t="s">
        <v>528</v>
      </c>
      <c r="D764" s="16" t="s">
        <v>519</v>
      </c>
      <c r="E764" s="17" t="s">
        <v>529</v>
      </c>
      <c r="F764" s="16" t="s">
        <v>69</v>
      </c>
      <c r="G764" s="16" t="s">
        <v>70</v>
      </c>
      <c r="H764" s="16" t="s">
        <v>55</v>
      </c>
      <c r="I764" s="16" t="s">
        <v>56</v>
      </c>
      <c r="J764" s="16">
        <v>1</v>
      </c>
      <c r="K764" s="19"/>
      <c r="L764" s="19"/>
      <c r="M764" s="19"/>
    </row>
    <row r="765" s="3" customFormat="1" customHeight="1" spans="1:13">
      <c r="A765" s="15"/>
      <c r="B765" s="16">
        <v>326</v>
      </c>
      <c r="C765" s="16" t="s">
        <v>528</v>
      </c>
      <c r="D765" s="16" t="s">
        <v>519</v>
      </c>
      <c r="E765" s="17" t="s">
        <v>529</v>
      </c>
      <c r="F765" s="16" t="s">
        <v>69</v>
      </c>
      <c r="G765" s="16" t="s">
        <v>70</v>
      </c>
      <c r="H765" s="16" t="s">
        <v>72</v>
      </c>
      <c r="I765" s="16" t="s">
        <v>25</v>
      </c>
      <c r="J765" s="16">
        <v>1</v>
      </c>
      <c r="K765" s="16"/>
      <c r="L765" s="16"/>
      <c r="M765" s="16"/>
    </row>
    <row r="766" s="3" customFormat="1" customHeight="1" spans="1:13">
      <c r="A766" s="15">
        <v>327</v>
      </c>
      <c r="B766" s="16">
        <v>327</v>
      </c>
      <c r="C766" s="16" t="s">
        <v>530</v>
      </c>
      <c r="D766" s="16" t="s">
        <v>519</v>
      </c>
      <c r="E766" s="17" t="s">
        <v>531</v>
      </c>
      <c r="F766" s="16" t="s">
        <v>35</v>
      </c>
      <c r="G766" s="16" t="s">
        <v>23</v>
      </c>
      <c r="H766" s="16" t="s">
        <v>37</v>
      </c>
      <c r="I766" s="16" t="s">
        <v>25</v>
      </c>
      <c r="J766" s="16">
        <v>1</v>
      </c>
      <c r="K766" s="16"/>
      <c r="L766" s="16"/>
      <c r="M766" s="16"/>
    </row>
    <row r="767" s="3" customFormat="1" customHeight="1" spans="1:13">
      <c r="A767" s="15"/>
      <c r="B767" s="16">
        <v>327</v>
      </c>
      <c r="C767" s="16" t="s">
        <v>530</v>
      </c>
      <c r="D767" s="16" t="s">
        <v>519</v>
      </c>
      <c r="E767" s="17" t="s">
        <v>531</v>
      </c>
      <c r="F767" s="16" t="s">
        <v>35</v>
      </c>
      <c r="G767" s="16" t="s">
        <v>23</v>
      </c>
      <c r="H767" s="16" t="s">
        <v>38</v>
      </c>
      <c r="I767" s="16" t="s">
        <v>25</v>
      </c>
      <c r="J767" s="16">
        <v>1</v>
      </c>
      <c r="K767" s="16"/>
      <c r="L767" s="16"/>
      <c r="M767" s="16"/>
    </row>
    <row r="768" s="3" customFormat="1" customHeight="1" spans="1:13">
      <c r="A768" s="15"/>
      <c r="B768" s="16">
        <v>327</v>
      </c>
      <c r="C768" s="16" t="s">
        <v>530</v>
      </c>
      <c r="D768" s="16" t="s">
        <v>519</v>
      </c>
      <c r="E768" s="17" t="s">
        <v>531</v>
      </c>
      <c r="F768" s="16" t="s">
        <v>35</v>
      </c>
      <c r="G768" s="16" t="s">
        <v>23</v>
      </c>
      <c r="H768" s="16" t="s">
        <v>95</v>
      </c>
      <c r="I768" s="16" t="s">
        <v>25</v>
      </c>
      <c r="J768" s="16">
        <v>1</v>
      </c>
      <c r="K768" s="16"/>
      <c r="L768" s="16"/>
      <c r="M768" s="16"/>
    </row>
    <row r="769" s="3" customFormat="1" customHeight="1" spans="1:13">
      <c r="A769" s="15">
        <v>328</v>
      </c>
      <c r="B769" s="16">
        <v>328</v>
      </c>
      <c r="C769" s="16" t="s">
        <v>532</v>
      </c>
      <c r="D769" s="16" t="s">
        <v>519</v>
      </c>
      <c r="E769" s="17" t="s">
        <v>531</v>
      </c>
      <c r="F769" s="16" t="s">
        <v>196</v>
      </c>
      <c r="G769" s="16" t="s">
        <v>23</v>
      </c>
      <c r="H769" s="16" t="s">
        <v>24</v>
      </c>
      <c r="I769" s="16" t="s">
        <v>25</v>
      </c>
      <c r="J769" s="16">
        <v>1</v>
      </c>
      <c r="K769" s="16"/>
      <c r="L769" s="16"/>
      <c r="M769" s="16"/>
    </row>
    <row r="770" s="3" customFormat="1" customHeight="1" spans="1:13">
      <c r="A770" s="15"/>
      <c r="B770" s="16">
        <v>328</v>
      </c>
      <c r="C770" s="16" t="s">
        <v>532</v>
      </c>
      <c r="D770" s="16" t="s">
        <v>519</v>
      </c>
      <c r="E770" s="17" t="s">
        <v>531</v>
      </c>
      <c r="F770" s="16" t="s">
        <v>196</v>
      </c>
      <c r="G770" s="16" t="s">
        <v>23</v>
      </c>
      <c r="H770" s="16" t="s">
        <v>255</v>
      </c>
      <c r="I770" s="16" t="s">
        <v>25</v>
      </c>
      <c r="J770" s="16">
        <v>1</v>
      </c>
      <c r="K770" s="16"/>
      <c r="L770" s="16"/>
      <c r="M770" s="16"/>
    </row>
    <row r="771" s="3" customFormat="1" customHeight="1" spans="1:13">
      <c r="A771" s="15">
        <v>329</v>
      </c>
      <c r="B771" s="16">
        <v>329</v>
      </c>
      <c r="C771" s="16" t="s">
        <v>533</v>
      </c>
      <c r="D771" s="16" t="s">
        <v>519</v>
      </c>
      <c r="E771" s="17" t="s">
        <v>531</v>
      </c>
      <c r="F771" s="16" t="s">
        <v>69</v>
      </c>
      <c r="G771" s="16" t="s">
        <v>70</v>
      </c>
      <c r="H771" s="16" t="s">
        <v>66</v>
      </c>
      <c r="I771" s="16" t="s">
        <v>25</v>
      </c>
      <c r="J771" s="16">
        <v>1</v>
      </c>
      <c r="K771" s="16"/>
      <c r="L771" s="16"/>
      <c r="M771" s="16"/>
    </row>
    <row r="772" s="3" customFormat="1" customHeight="1" spans="1:13">
      <c r="A772" s="15"/>
      <c r="B772" s="16">
        <v>329</v>
      </c>
      <c r="C772" s="16" t="s">
        <v>533</v>
      </c>
      <c r="D772" s="16" t="s">
        <v>519</v>
      </c>
      <c r="E772" s="17" t="s">
        <v>531</v>
      </c>
      <c r="F772" s="16" t="s">
        <v>69</v>
      </c>
      <c r="G772" s="16" t="s">
        <v>70</v>
      </c>
      <c r="H772" s="16" t="s">
        <v>41</v>
      </c>
      <c r="I772" s="16" t="s">
        <v>25</v>
      </c>
      <c r="J772" s="16">
        <v>1</v>
      </c>
      <c r="K772" s="16"/>
      <c r="L772" s="16"/>
      <c r="M772" s="16"/>
    </row>
    <row r="773" s="3" customFormat="1" customHeight="1" spans="1:13">
      <c r="A773" s="15">
        <v>330</v>
      </c>
      <c r="B773" s="16">
        <v>330</v>
      </c>
      <c r="C773" s="16" t="s">
        <v>534</v>
      </c>
      <c r="D773" s="16" t="s">
        <v>519</v>
      </c>
      <c r="E773" s="17" t="s">
        <v>535</v>
      </c>
      <c r="F773" s="16" t="s">
        <v>35</v>
      </c>
      <c r="G773" s="16" t="s">
        <v>23</v>
      </c>
      <c r="H773" s="16" t="s">
        <v>41</v>
      </c>
      <c r="I773" s="16" t="s">
        <v>25</v>
      </c>
      <c r="J773" s="16">
        <v>1</v>
      </c>
      <c r="K773" s="16"/>
      <c r="L773" s="16"/>
      <c r="M773" s="16"/>
    </row>
    <row r="774" s="3" customFormat="1" customHeight="1" spans="1:13">
      <c r="A774" s="15"/>
      <c r="B774" s="16">
        <v>330</v>
      </c>
      <c r="C774" s="16" t="s">
        <v>534</v>
      </c>
      <c r="D774" s="16" t="s">
        <v>519</v>
      </c>
      <c r="E774" s="17" t="s">
        <v>535</v>
      </c>
      <c r="F774" s="16" t="s">
        <v>35</v>
      </c>
      <c r="G774" s="16" t="s">
        <v>23</v>
      </c>
      <c r="H774" s="16" t="s">
        <v>40</v>
      </c>
      <c r="I774" s="16" t="s">
        <v>25</v>
      </c>
      <c r="J774" s="16">
        <v>1</v>
      </c>
      <c r="K774" s="16"/>
      <c r="L774" s="16"/>
      <c r="M774" s="16"/>
    </row>
    <row r="775" s="3" customFormat="1" customHeight="1" spans="1:13">
      <c r="A775" s="15"/>
      <c r="B775" s="16">
        <v>330</v>
      </c>
      <c r="C775" s="16" t="s">
        <v>534</v>
      </c>
      <c r="D775" s="16" t="s">
        <v>519</v>
      </c>
      <c r="E775" s="17" t="s">
        <v>535</v>
      </c>
      <c r="F775" s="16" t="s">
        <v>35</v>
      </c>
      <c r="G775" s="16" t="s">
        <v>23</v>
      </c>
      <c r="H775" s="16" t="s">
        <v>72</v>
      </c>
      <c r="I775" s="16" t="s">
        <v>25</v>
      </c>
      <c r="J775" s="16">
        <v>1</v>
      </c>
      <c r="K775" s="16"/>
      <c r="L775" s="16"/>
      <c r="M775" s="16"/>
    </row>
    <row r="776" s="3" customFormat="1" customHeight="1" spans="1:13">
      <c r="A776" s="15">
        <v>331</v>
      </c>
      <c r="B776" s="16">
        <v>331</v>
      </c>
      <c r="C776" s="16" t="s">
        <v>536</v>
      </c>
      <c r="D776" s="16" t="s">
        <v>519</v>
      </c>
      <c r="E776" s="17" t="s">
        <v>535</v>
      </c>
      <c r="F776" s="16" t="s">
        <v>35</v>
      </c>
      <c r="G776" s="16" t="s">
        <v>23</v>
      </c>
      <c r="H776" s="16" t="s">
        <v>37</v>
      </c>
      <c r="I776" s="16" t="s">
        <v>25</v>
      </c>
      <c r="J776" s="16">
        <v>1</v>
      </c>
      <c r="K776" s="16"/>
      <c r="L776" s="16"/>
      <c r="M776" s="16"/>
    </row>
    <row r="777" s="3" customFormat="1" customHeight="1" spans="1:13">
      <c r="A777" s="15"/>
      <c r="B777" s="16">
        <v>331</v>
      </c>
      <c r="C777" s="16" t="s">
        <v>536</v>
      </c>
      <c r="D777" s="16" t="s">
        <v>519</v>
      </c>
      <c r="E777" s="17" t="s">
        <v>535</v>
      </c>
      <c r="F777" s="16" t="s">
        <v>35</v>
      </c>
      <c r="G777" s="16" t="s">
        <v>23</v>
      </c>
      <c r="H777" s="16" t="s">
        <v>95</v>
      </c>
      <c r="I777" s="16" t="s">
        <v>25</v>
      </c>
      <c r="J777" s="16">
        <v>1</v>
      </c>
      <c r="K777" s="16"/>
      <c r="L777" s="16"/>
      <c r="M777" s="16"/>
    </row>
    <row r="778" s="3" customFormat="1" customHeight="1" spans="1:13">
      <c r="A778" s="15">
        <v>332</v>
      </c>
      <c r="B778" s="16">
        <v>332</v>
      </c>
      <c r="C778" s="16" t="s">
        <v>537</v>
      </c>
      <c r="D778" s="16" t="s">
        <v>519</v>
      </c>
      <c r="E778" s="17" t="s">
        <v>535</v>
      </c>
      <c r="F778" s="16" t="s">
        <v>22</v>
      </c>
      <c r="G778" s="16" t="s">
        <v>23</v>
      </c>
      <c r="H778" s="16" t="s">
        <v>24</v>
      </c>
      <c r="I778" s="16" t="s">
        <v>25</v>
      </c>
      <c r="J778" s="16">
        <v>1</v>
      </c>
      <c r="K778" s="16"/>
      <c r="L778" s="16"/>
      <c r="M778" s="16"/>
    </row>
    <row r="779" s="3" customFormat="1" customHeight="1" spans="1:13">
      <c r="A779" s="15">
        <v>333</v>
      </c>
      <c r="B779" s="16">
        <v>333</v>
      </c>
      <c r="C779" s="16" t="s">
        <v>538</v>
      </c>
      <c r="D779" s="16" t="s">
        <v>519</v>
      </c>
      <c r="E779" s="17" t="s">
        <v>535</v>
      </c>
      <c r="F779" s="16" t="s">
        <v>22</v>
      </c>
      <c r="G779" s="16" t="s">
        <v>23</v>
      </c>
      <c r="H779" s="16" t="s">
        <v>24</v>
      </c>
      <c r="I779" s="16" t="s">
        <v>25</v>
      </c>
      <c r="J779" s="16">
        <v>1</v>
      </c>
      <c r="K779" s="16"/>
      <c r="L779" s="16"/>
      <c r="M779" s="16"/>
    </row>
    <row r="780" s="3" customFormat="1" customHeight="1" spans="1:13">
      <c r="A780" s="15">
        <v>334</v>
      </c>
      <c r="B780" s="16">
        <v>334</v>
      </c>
      <c r="C780" s="16" t="s">
        <v>539</v>
      </c>
      <c r="D780" s="16" t="s">
        <v>519</v>
      </c>
      <c r="E780" s="17" t="s">
        <v>535</v>
      </c>
      <c r="F780" s="16" t="s">
        <v>22</v>
      </c>
      <c r="G780" s="16" t="s">
        <v>23</v>
      </c>
      <c r="H780" s="16" t="s">
        <v>145</v>
      </c>
      <c r="I780" s="16" t="s">
        <v>25</v>
      </c>
      <c r="J780" s="16">
        <v>1</v>
      </c>
      <c r="K780" s="16"/>
      <c r="L780" s="16"/>
      <c r="M780" s="16"/>
    </row>
    <row r="781" s="3" customFormat="1" customHeight="1" spans="1:13">
      <c r="A781" s="15"/>
      <c r="B781" s="16">
        <v>334</v>
      </c>
      <c r="C781" s="16" t="s">
        <v>539</v>
      </c>
      <c r="D781" s="16" t="s">
        <v>519</v>
      </c>
      <c r="E781" s="17" t="s">
        <v>535</v>
      </c>
      <c r="F781" s="16" t="s">
        <v>22</v>
      </c>
      <c r="G781" s="16" t="s">
        <v>23</v>
      </c>
      <c r="H781" s="16" t="s">
        <v>24</v>
      </c>
      <c r="I781" s="16" t="s">
        <v>25</v>
      </c>
      <c r="J781" s="16">
        <v>1</v>
      </c>
      <c r="K781" s="16"/>
      <c r="L781" s="16"/>
      <c r="M781" s="16"/>
    </row>
    <row r="782" s="3" customFormat="1" customHeight="1" spans="1:13">
      <c r="A782" s="15">
        <v>335</v>
      </c>
      <c r="B782" s="16">
        <v>335</v>
      </c>
      <c r="C782" s="18" t="s">
        <v>540</v>
      </c>
      <c r="D782" s="16" t="s">
        <v>519</v>
      </c>
      <c r="E782" s="17" t="s">
        <v>541</v>
      </c>
      <c r="F782" s="16" t="s">
        <v>17</v>
      </c>
      <c r="G782" s="16" t="s">
        <v>18</v>
      </c>
      <c r="H782" s="16" t="s">
        <v>49</v>
      </c>
      <c r="I782" s="16" t="s">
        <v>25</v>
      </c>
      <c r="J782" s="16">
        <v>1</v>
      </c>
      <c r="K782" s="16"/>
      <c r="L782" s="16"/>
      <c r="M782" s="16"/>
    </row>
    <row r="783" s="3" customFormat="1" customHeight="1" spans="1:13">
      <c r="A783" s="15">
        <v>336</v>
      </c>
      <c r="B783" s="16">
        <v>336</v>
      </c>
      <c r="C783" s="16" t="s">
        <v>542</v>
      </c>
      <c r="D783" s="16" t="s">
        <v>519</v>
      </c>
      <c r="E783" s="17" t="s">
        <v>543</v>
      </c>
      <c r="F783" s="16" t="s">
        <v>35</v>
      </c>
      <c r="G783" s="16" t="s">
        <v>23</v>
      </c>
      <c r="H783" s="16" t="s">
        <v>37</v>
      </c>
      <c r="I783" s="16" t="s">
        <v>25</v>
      </c>
      <c r="J783" s="16">
        <v>1</v>
      </c>
      <c r="K783" s="16"/>
      <c r="L783" s="16"/>
      <c r="M783" s="16"/>
    </row>
    <row r="784" s="3" customFormat="1" customHeight="1" spans="1:13">
      <c r="A784" s="15"/>
      <c r="B784" s="16">
        <v>336</v>
      </c>
      <c r="C784" s="16" t="s">
        <v>542</v>
      </c>
      <c r="D784" s="16" t="s">
        <v>519</v>
      </c>
      <c r="E784" s="17" t="s">
        <v>543</v>
      </c>
      <c r="F784" s="16" t="s">
        <v>35</v>
      </c>
      <c r="G784" s="16" t="s">
        <v>23</v>
      </c>
      <c r="H784" s="16" t="s">
        <v>38</v>
      </c>
      <c r="I784" s="16" t="s">
        <v>25</v>
      </c>
      <c r="J784" s="16">
        <v>1</v>
      </c>
      <c r="K784" s="16"/>
      <c r="L784" s="16"/>
      <c r="M784" s="16"/>
    </row>
    <row r="785" s="3" customFormat="1" customHeight="1" spans="1:13">
      <c r="A785" s="15">
        <v>337</v>
      </c>
      <c r="B785" s="16">
        <v>337</v>
      </c>
      <c r="C785" s="16" t="s">
        <v>544</v>
      </c>
      <c r="D785" s="16" t="s">
        <v>519</v>
      </c>
      <c r="E785" s="17" t="s">
        <v>543</v>
      </c>
      <c r="F785" s="16" t="s">
        <v>22</v>
      </c>
      <c r="G785" s="16" t="s">
        <v>23</v>
      </c>
      <c r="H785" s="16" t="s">
        <v>145</v>
      </c>
      <c r="I785" s="16" t="s">
        <v>25</v>
      </c>
      <c r="J785" s="16">
        <v>1</v>
      </c>
      <c r="K785" s="16"/>
      <c r="L785" s="16"/>
      <c r="M785" s="16"/>
    </row>
    <row r="786" s="3" customFormat="1" customHeight="1" spans="1:13">
      <c r="A786" s="15"/>
      <c r="B786" s="16">
        <v>337</v>
      </c>
      <c r="C786" s="16" t="s">
        <v>544</v>
      </c>
      <c r="D786" s="16" t="s">
        <v>519</v>
      </c>
      <c r="E786" s="17" t="s">
        <v>543</v>
      </c>
      <c r="F786" s="16" t="s">
        <v>22</v>
      </c>
      <c r="G786" s="16" t="s">
        <v>23</v>
      </c>
      <c r="H786" s="16" t="s">
        <v>24</v>
      </c>
      <c r="I786" s="16" t="s">
        <v>25</v>
      </c>
      <c r="J786" s="16">
        <v>1</v>
      </c>
      <c r="K786" s="16"/>
      <c r="L786" s="16"/>
      <c r="M786" s="16"/>
    </row>
    <row r="787" s="3" customFormat="1" customHeight="1" spans="1:13">
      <c r="A787" s="15">
        <v>338</v>
      </c>
      <c r="B787" s="16">
        <v>338</v>
      </c>
      <c r="C787" s="16" t="s">
        <v>545</v>
      </c>
      <c r="D787" s="16" t="s">
        <v>519</v>
      </c>
      <c r="E787" s="17" t="s">
        <v>543</v>
      </c>
      <c r="F787" s="16" t="s">
        <v>22</v>
      </c>
      <c r="G787" s="16" t="s">
        <v>23</v>
      </c>
      <c r="H787" s="16" t="s">
        <v>145</v>
      </c>
      <c r="I787" s="16" t="s">
        <v>25</v>
      </c>
      <c r="J787" s="16">
        <v>1</v>
      </c>
      <c r="K787" s="16"/>
      <c r="L787" s="16"/>
      <c r="M787" s="16"/>
    </row>
    <row r="788" s="3" customFormat="1" customHeight="1" spans="1:13">
      <c r="A788" s="15"/>
      <c r="B788" s="16">
        <v>338</v>
      </c>
      <c r="C788" s="16" t="s">
        <v>545</v>
      </c>
      <c r="D788" s="16" t="s">
        <v>519</v>
      </c>
      <c r="E788" s="17" t="s">
        <v>543</v>
      </c>
      <c r="F788" s="16" t="s">
        <v>22</v>
      </c>
      <c r="G788" s="16" t="s">
        <v>23</v>
      </c>
      <c r="H788" s="16" t="s">
        <v>24</v>
      </c>
      <c r="I788" s="16" t="s">
        <v>25</v>
      </c>
      <c r="J788" s="16">
        <v>1</v>
      </c>
      <c r="K788" s="16"/>
      <c r="L788" s="16"/>
      <c r="M788" s="16"/>
    </row>
    <row r="789" s="3" customFormat="1" customHeight="1" spans="1:13">
      <c r="A789" s="15">
        <v>339</v>
      </c>
      <c r="B789" s="16">
        <v>339</v>
      </c>
      <c r="C789" s="16" t="s">
        <v>546</v>
      </c>
      <c r="D789" s="16" t="s">
        <v>519</v>
      </c>
      <c r="E789" s="17" t="s">
        <v>543</v>
      </c>
      <c r="F789" s="16" t="s">
        <v>22</v>
      </c>
      <c r="G789" s="16" t="s">
        <v>23</v>
      </c>
      <c r="H789" s="16" t="s">
        <v>41</v>
      </c>
      <c r="I789" s="16" t="s">
        <v>25</v>
      </c>
      <c r="J789" s="16">
        <v>1</v>
      </c>
      <c r="K789" s="16"/>
      <c r="L789" s="16"/>
      <c r="M789" s="16"/>
    </row>
    <row r="790" s="3" customFormat="1" customHeight="1" spans="1:13">
      <c r="A790" s="15"/>
      <c r="B790" s="16">
        <v>339</v>
      </c>
      <c r="C790" s="16" t="s">
        <v>546</v>
      </c>
      <c r="D790" s="16" t="s">
        <v>519</v>
      </c>
      <c r="E790" s="17" t="s">
        <v>543</v>
      </c>
      <c r="F790" s="16" t="s">
        <v>22</v>
      </c>
      <c r="G790" s="16" t="s">
        <v>23</v>
      </c>
      <c r="H790" s="16" t="s">
        <v>40</v>
      </c>
      <c r="I790" s="16" t="s">
        <v>25</v>
      </c>
      <c r="J790" s="16">
        <v>1</v>
      </c>
      <c r="K790" s="16"/>
      <c r="L790" s="16"/>
      <c r="M790" s="16"/>
    </row>
    <row r="791" s="3" customFormat="1" customHeight="1" spans="1:13">
      <c r="A791" s="15"/>
      <c r="B791" s="16">
        <v>339</v>
      </c>
      <c r="C791" s="16" t="s">
        <v>546</v>
      </c>
      <c r="D791" s="16" t="s">
        <v>519</v>
      </c>
      <c r="E791" s="17" t="s">
        <v>543</v>
      </c>
      <c r="F791" s="16" t="s">
        <v>22</v>
      </c>
      <c r="G791" s="16" t="s">
        <v>23</v>
      </c>
      <c r="H791" s="16" t="s">
        <v>190</v>
      </c>
      <c r="I791" s="16" t="s">
        <v>25</v>
      </c>
      <c r="J791" s="16">
        <v>1</v>
      </c>
      <c r="K791" s="16"/>
      <c r="L791" s="16"/>
      <c r="M791" s="16"/>
    </row>
    <row r="792" s="3" customFormat="1" customHeight="1" spans="1:13">
      <c r="A792" s="15"/>
      <c r="B792" s="16">
        <v>339</v>
      </c>
      <c r="C792" s="16" t="s">
        <v>546</v>
      </c>
      <c r="D792" s="16" t="s">
        <v>519</v>
      </c>
      <c r="E792" s="17" t="s">
        <v>543</v>
      </c>
      <c r="F792" s="16" t="s">
        <v>22</v>
      </c>
      <c r="G792" s="16" t="s">
        <v>23</v>
      </c>
      <c r="H792" s="16" t="s">
        <v>71</v>
      </c>
      <c r="I792" s="16" t="s">
        <v>25</v>
      </c>
      <c r="J792" s="16">
        <v>1</v>
      </c>
      <c r="K792" s="16"/>
      <c r="L792" s="16"/>
      <c r="M792" s="16"/>
    </row>
    <row r="793" s="3" customFormat="1" customHeight="1" spans="1:13">
      <c r="A793" s="15">
        <v>340</v>
      </c>
      <c r="B793" s="16">
        <v>340</v>
      </c>
      <c r="C793" s="16" t="s">
        <v>547</v>
      </c>
      <c r="D793" s="16" t="s">
        <v>15</v>
      </c>
      <c r="E793" s="17" t="s">
        <v>548</v>
      </c>
      <c r="F793" s="16" t="s">
        <v>30</v>
      </c>
      <c r="G793" s="16" t="s">
        <v>18</v>
      </c>
      <c r="H793" s="16" t="s">
        <v>61</v>
      </c>
      <c r="I793" s="16" t="s">
        <v>25</v>
      </c>
      <c r="J793" s="16">
        <v>1</v>
      </c>
      <c r="K793" s="16"/>
      <c r="L793" s="16"/>
      <c r="M793" s="16"/>
    </row>
    <row r="794" s="3" customFormat="1" customHeight="1" spans="1:13">
      <c r="A794" s="15"/>
      <c r="B794" s="16">
        <v>340</v>
      </c>
      <c r="C794" s="16" t="s">
        <v>547</v>
      </c>
      <c r="D794" s="16" t="s">
        <v>15</v>
      </c>
      <c r="E794" s="17" t="s">
        <v>548</v>
      </c>
      <c r="F794" s="16" t="s">
        <v>30</v>
      </c>
      <c r="G794" s="16" t="s">
        <v>18</v>
      </c>
      <c r="H794" s="16" t="s">
        <v>190</v>
      </c>
      <c r="I794" s="16" t="s">
        <v>25</v>
      </c>
      <c r="J794" s="16">
        <v>2</v>
      </c>
      <c r="K794" s="16"/>
      <c r="L794" s="16"/>
      <c r="M794" s="16"/>
    </row>
    <row r="795" s="3" customFormat="1" customHeight="1" spans="1:13">
      <c r="A795" s="15"/>
      <c r="B795" s="16">
        <v>340</v>
      </c>
      <c r="C795" s="16" t="s">
        <v>547</v>
      </c>
      <c r="D795" s="16" t="s">
        <v>15</v>
      </c>
      <c r="E795" s="17" t="s">
        <v>548</v>
      </c>
      <c r="F795" s="16" t="s">
        <v>30</v>
      </c>
      <c r="G795" s="16" t="s">
        <v>18</v>
      </c>
      <c r="H795" s="16" t="s">
        <v>72</v>
      </c>
      <c r="I795" s="16" t="s">
        <v>25</v>
      </c>
      <c r="J795" s="16">
        <v>1</v>
      </c>
      <c r="K795" s="16"/>
      <c r="L795" s="16"/>
      <c r="M795" s="16"/>
    </row>
    <row r="796" s="3" customFormat="1" customHeight="1" spans="1:13">
      <c r="A796" s="15">
        <v>341</v>
      </c>
      <c r="B796" s="16">
        <v>341</v>
      </c>
      <c r="C796" s="16" t="s">
        <v>549</v>
      </c>
      <c r="D796" s="16" t="s">
        <v>519</v>
      </c>
      <c r="E796" s="17" t="s">
        <v>543</v>
      </c>
      <c r="F796" s="16" t="s">
        <v>35</v>
      </c>
      <c r="G796" s="16" t="s">
        <v>23</v>
      </c>
      <c r="H796" s="16" t="s">
        <v>550</v>
      </c>
      <c r="I796" s="16" t="s">
        <v>25</v>
      </c>
      <c r="J796" s="16">
        <v>1</v>
      </c>
      <c r="K796" s="16"/>
      <c r="L796" s="16"/>
      <c r="M796" s="16"/>
    </row>
    <row r="797" s="3" customFormat="1" customHeight="1" spans="1:13">
      <c r="A797" s="15">
        <v>342</v>
      </c>
      <c r="B797" s="16">
        <v>342</v>
      </c>
      <c r="C797" s="16" t="s">
        <v>551</v>
      </c>
      <c r="D797" s="16" t="s">
        <v>519</v>
      </c>
      <c r="E797" s="17" t="s">
        <v>543</v>
      </c>
      <c r="F797" s="16" t="s">
        <v>22</v>
      </c>
      <c r="G797" s="16" t="s">
        <v>23</v>
      </c>
      <c r="H797" s="16" t="s">
        <v>41</v>
      </c>
      <c r="I797" s="16" t="s">
        <v>25</v>
      </c>
      <c r="J797" s="16">
        <v>1</v>
      </c>
      <c r="K797" s="16"/>
      <c r="L797" s="16"/>
      <c r="M797" s="16"/>
    </row>
    <row r="798" s="3" customFormat="1" customHeight="1" spans="1:13">
      <c r="A798" s="15"/>
      <c r="B798" s="16">
        <v>342</v>
      </c>
      <c r="C798" s="16" t="s">
        <v>551</v>
      </c>
      <c r="D798" s="16" t="s">
        <v>519</v>
      </c>
      <c r="E798" s="17" t="s">
        <v>543</v>
      </c>
      <c r="F798" s="16" t="s">
        <v>22</v>
      </c>
      <c r="G798" s="16" t="s">
        <v>23</v>
      </c>
      <c r="H798" s="16" t="s">
        <v>40</v>
      </c>
      <c r="I798" s="16" t="s">
        <v>25</v>
      </c>
      <c r="J798" s="16">
        <v>1</v>
      </c>
      <c r="K798" s="16"/>
      <c r="L798" s="16"/>
      <c r="M798" s="16"/>
    </row>
    <row r="799" s="3" customFormat="1" customHeight="1" spans="1:13">
      <c r="A799" s="15"/>
      <c r="B799" s="16">
        <v>342</v>
      </c>
      <c r="C799" s="16" t="s">
        <v>551</v>
      </c>
      <c r="D799" s="16" t="s">
        <v>519</v>
      </c>
      <c r="E799" s="17" t="s">
        <v>543</v>
      </c>
      <c r="F799" s="16" t="s">
        <v>22</v>
      </c>
      <c r="G799" s="16" t="s">
        <v>23</v>
      </c>
      <c r="H799" s="16" t="s">
        <v>190</v>
      </c>
      <c r="I799" s="16" t="s">
        <v>25</v>
      </c>
      <c r="J799" s="16">
        <v>1</v>
      </c>
      <c r="K799" s="16"/>
      <c r="L799" s="16"/>
      <c r="M799" s="16"/>
    </row>
    <row r="800" s="3" customFormat="1" customHeight="1" spans="1:13">
      <c r="A800" s="15"/>
      <c r="B800" s="16">
        <v>342</v>
      </c>
      <c r="C800" s="16" t="s">
        <v>551</v>
      </c>
      <c r="D800" s="16" t="s">
        <v>519</v>
      </c>
      <c r="E800" s="17" t="s">
        <v>543</v>
      </c>
      <c r="F800" s="16" t="s">
        <v>22</v>
      </c>
      <c r="G800" s="16" t="s">
        <v>23</v>
      </c>
      <c r="H800" s="16" t="s">
        <v>107</v>
      </c>
      <c r="I800" s="16" t="s">
        <v>25</v>
      </c>
      <c r="J800" s="16">
        <v>1</v>
      </c>
      <c r="K800" s="16"/>
      <c r="L800" s="16"/>
      <c r="M800" s="16"/>
    </row>
    <row r="801" s="3" customFormat="1" customHeight="1" spans="1:13">
      <c r="A801" s="15">
        <v>343</v>
      </c>
      <c r="B801" s="16">
        <v>343</v>
      </c>
      <c r="C801" s="16" t="s">
        <v>552</v>
      </c>
      <c r="D801" s="16" t="s">
        <v>519</v>
      </c>
      <c r="E801" s="17" t="s">
        <v>543</v>
      </c>
      <c r="F801" s="16" t="s">
        <v>52</v>
      </c>
      <c r="G801" s="16" t="s">
        <v>18</v>
      </c>
      <c r="H801" s="16" t="s">
        <v>71</v>
      </c>
      <c r="I801" s="16" t="s">
        <v>25</v>
      </c>
      <c r="J801" s="16">
        <v>1</v>
      </c>
      <c r="K801" s="16"/>
      <c r="L801" s="16"/>
      <c r="M801" s="16"/>
    </row>
    <row r="802" s="3" customFormat="1" customHeight="1" spans="1:13">
      <c r="A802" s="15"/>
      <c r="B802" s="16">
        <v>343</v>
      </c>
      <c r="C802" s="16" t="s">
        <v>552</v>
      </c>
      <c r="D802" s="16" t="s">
        <v>519</v>
      </c>
      <c r="E802" s="17" t="s">
        <v>543</v>
      </c>
      <c r="F802" s="16" t="s">
        <v>52</v>
      </c>
      <c r="G802" s="16" t="s">
        <v>18</v>
      </c>
      <c r="H802" s="16" t="s">
        <v>24</v>
      </c>
      <c r="I802" s="16" t="s">
        <v>25</v>
      </c>
      <c r="J802" s="16">
        <v>1</v>
      </c>
      <c r="K802" s="16"/>
      <c r="L802" s="16"/>
      <c r="M802" s="16"/>
    </row>
    <row r="803" s="3" customFormat="1" customHeight="1" spans="1:13">
      <c r="A803" s="15">
        <v>344</v>
      </c>
      <c r="B803" s="16">
        <v>344</v>
      </c>
      <c r="C803" s="16" t="s">
        <v>553</v>
      </c>
      <c r="D803" s="16" t="s">
        <v>519</v>
      </c>
      <c r="E803" s="17" t="s">
        <v>554</v>
      </c>
      <c r="F803" s="16" t="s">
        <v>30</v>
      </c>
      <c r="G803" s="16" t="s">
        <v>18</v>
      </c>
      <c r="H803" s="16" t="s">
        <v>41</v>
      </c>
      <c r="I803" s="16" t="s">
        <v>25</v>
      </c>
      <c r="J803" s="16">
        <v>1</v>
      </c>
      <c r="K803" s="16"/>
      <c r="L803" s="16"/>
      <c r="M803" s="16"/>
    </row>
    <row r="804" s="3" customFormat="1" customHeight="1" spans="1:13">
      <c r="A804" s="15"/>
      <c r="B804" s="16">
        <v>344</v>
      </c>
      <c r="C804" s="16" t="s">
        <v>553</v>
      </c>
      <c r="D804" s="16" t="s">
        <v>519</v>
      </c>
      <c r="E804" s="17" t="s">
        <v>554</v>
      </c>
      <c r="F804" s="16" t="s">
        <v>30</v>
      </c>
      <c r="G804" s="16" t="s">
        <v>18</v>
      </c>
      <c r="H804" s="16" t="s">
        <v>190</v>
      </c>
      <c r="I804" s="16" t="s">
        <v>25</v>
      </c>
      <c r="J804" s="16">
        <v>1</v>
      </c>
      <c r="K804" s="16"/>
      <c r="L804" s="16"/>
      <c r="M804" s="16"/>
    </row>
    <row r="805" s="3" customFormat="1" customHeight="1" spans="1:13">
      <c r="A805" s="15"/>
      <c r="B805" s="16">
        <v>344</v>
      </c>
      <c r="C805" s="16" t="s">
        <v>553</v>
      </c>
      <c r="D805" s="16" t="s">
        <v>519</v>
      </c>
      <c r="E805" s="17" t="s">
        <v>554</v>
      </c>
      <c r="F805" s="16" t="s">
        <v>30</v>
      </c>
      <c r="G805" s="16" t="s">
        <v>18</v>
      </c>
      <c r="H805" s="16" t="s">
        <v>40</v>
      </c>
      <c r="I805" s="16" t="s">
        <v>25</v>
      </c>
      <c r="J805" s="16">
        <v>1</v>
      </c>
      <c r="K805" s="16"/>
      <c r="L805" s="16"/>
      <c r="M805" s="16"/>
    </row>
    <row r="806" s="3" customFormat="1" customHeight="1" spans="1:13">
      <c r="A806" s="15"/>
      <c r="B806" s="16">
        <v>344</v>
      </c>
      <c r="C806" s="16" t="s">
        <v>553</v>
      </c>
      <c r="D806" s="16" t="s">
        <v>519</v>
      </c>
      <c r="E806" s="17" t="s">
        <v>554</v>
      </c>
      <c r="F806" s="16" t="s">
        <v>30</v>
      </c>
      <c r="G806" s="16" t="s">
        <v>18</v>
      </c>
      <c r="H806" s="16" t="s">
        <v>72</v>
      </c>
      <c r="I806" s="16" t="s">
        <v>25</v>
      </c>
      <c r="J806" s="16">
        <v>1</v>
      </c>
      <c r="K806" s="16"/>
      <c r="L806" s="16"/>
      <c r="M806" s="16"/>
    </row>
    <row r="807" s="3" customFormat="1" customHeight="1" spans="1:13">
      <c r="A807" s="15">
        <v>345</v>
      </c>
      <c r="B807" s="16">
        <v>345</v>
      </c>
      <c r="C807" s="16" t="s">
        <v>555</v>
      </c>
      <c r="D807" s="16" t="s">
        <v>519</v>
      </c>
      <c r="E807" s="17" t="s">
        <v>543</v>
      </c>
      <c r="F807" s="16" t="s">
        <v>35</v>
      </c>
      <c r="G807" s="16" t="s">
        <v>23</v>
      </c>
      <c r="H807" s="16" t="s">
        <v>37</v>
      </c>
      <c r="I807" s="16" t="s">
        <v>25</v>
      </c>
      <c r="J807" s="16">
        <v>1</v>
      </c>
      <c r="K807" s="16"/>
      <c r="L807" s="16"/>
      <c r="M807" s="16"/>
    </row>
    <row r="808" s="3" customFormat="1" customHeight="1" spans="1:13">
      <c r="A808" s="15"/>
      <c r="B808" s="16">
        <v>345</v>
      </c>
      <c r="C808" s="16" t="s">
        <v>555</v>
      </c>
      <c r="D808" s="16" t="s">
        <v>519</v>
      </c>
      <c r="E808" s="17" t="s">
        <v>543</v>
      </c>
      <c r="F808" s="16" t="s">
        <v>35</v>
      </c>
      <c r="G808" s="16" t="s">
        <v>23</v>
      </c>
      <c r="H808" s="16" t="s">
        <v>95</v>
      </c>
      <c r="I808" s="16" t="s">
        <v>25</v>
      </c>
      <c r="J808" s="16">
        <v>1</v>
      </c>
      <c r="K808" s="16"/>
      <c r="L808" s="16"/>
      <c r="M808" s="16"/>
    </row>
    <row r="809" s="3" customFormat="1" customHeight="1" spans="1:13">
      <c r="A809" s="15">
        <v>346</v>
      </c>
      <c r="B809" s="16">
        <v>346</v>
      </c>
      <c r="C809" s="16" t="s">
        <v>556</v>
      </c>
      <c r="D809" s="16" t="s">
        <v>519</v>
      </c>
      <c r="E809" s="17" t="s">
        <v>543</v>
      </c>
      <c r="F809" s="16" t="s">
        <v>69</v>
      </c>
      <c r="G809" s="16" t="s">
        <v>70</v>
      </c>
      <c r="H809" s="16" t="s">
        <v>54</v>
      </c>
      <c r="I809" s="16" t="s">
        <v>25</v>
      </c>
      <c r="J809" s="16">
        <v>1</v>
      </c>
      <c r="K809" s="16"/>
      <c r="L809" s="16"/>
      <c r="M809" s="16"/>
    </row>
    <row r="810" s="3" customFormat="1" customHeight="1" spans="1:13">
      <c r="A810" s="15"/>
      <c r="B810" s="16">
        <v>346</v>
      </c>
      <c r="C810" s="16" t="s">
        <v>556</v>
      </c>
      <c r="D810" s="16" t="s">
        <v>519</v>
      </c>
      <c r="E810" s="17" t="s">
        <v>543</v>
      </c>
      <c r="F810" s="16" t="s">
        <v>69</v>
      </c>
      <c r="G810" s="16" t="s">
        <v>70</v>
      </c>
      <c r="H810" s="16" t="s">
        <v>55</v>
      </c>
      <c r="I810" s="16" t="s">
        <v>56</v>
      </c>
      <c r="J810" s="16">
        <v>1</v>
      </c>
      <c r="K810" s="19"/>
      <c r="L810" s="19"/>
      <c r="M810" s="19"/>
    </row>
    <row r="811" s="3" customFormat="1" customHeight="1" spans="1:13">
      <c r="A811" s="15"/>
      <c r="B811" s="16">
        <v>346</v>
      </c>
      <c r="C811" s="16" t="s">
        <v>556</v>
      </c>
      <c r="D811" s="16" t="s">
        <v>519</v>
      </c>
      <c r="E811" s="17" t="s">
        <v>543</v>
      </c>
      <c r="F811" s="16" t="s">
        <v>69</v>
      </c>
      <c r="G811" s="16" t="s">
        <v>70</v>
      </c>
      <c r="H811" s="16" t="s">
        <v>57</v>
      </c>
      <c r="I811" s="16" t="s">
        <v>25</v>
      </c>
      <c r="J811" s="16">
        <v>1</v>
      </c>
      <c r="K811" s="16"/>
      <c r="L811" s="16"/>
      <c r="M811" s="16"/>
    </row>
    <row r="812" s="3" customFormat="1" customHeight="1" spans="1:13">
      <c r="A812" s="15">
        <v>347</v>
      </c>
      <c r="B812" s="16">
        <v>347</v>
      </c>
      <c r="C812" s="16" t="s">
        <v>557</v>
      </c>
      <c r="D812" s="16" t="s">
        <v>519</v>
      </c>
      <c r="E812" s="17" t="s">
        <v>558</v>
      </c>
      <c r="F812" s="16" t="s">
        <v>35</v>
      </c>
      <c r="G812" s="16" t="s">
        <v>23</v>
      </c>
      <c r="H812" s="16" t="s">
        <v>37</v>
      </c>
      <c r="I812" s="16" t="s">
        <v>25</v>
      </c>
      <c r="J812" s="16">
        <v>1</v>
      </c>
      <c r="K812" s="16"/>
      <c r="L812" s="16"/>
      <c r="M812" s="16"/>
    </row>
    <row r="813" s="3" customFormat="1" customHeight="1" spans="1:13">
      <c r="A813" s="15"/>
      <c r="B813" s="16">
        <v>347</v>
      </c>
      <c r="C813" s="16" t="s">
        <v>557</v>
      </c>
      <c r="D813" s="16" t="s">
        <v>519</v>
      </c>
      <c r="E813" s="17" t="s">
        <v>558</v>
      </c>
      <c r="F813" s="16" t="s">
        <v>35</v>
      </c>
      <c r="G813" s="16" t="s">
        <v>23</v>
      </c>
      <c r="H813" s="16" t="s">
        <v>38</v>
      </c>
      <c r="I813" s="16" t="s">
        <v>25</v>
      </c>
      <c r="J813" s="16">
        <v>1</v>
      </c>
      <c r="K813" s="16"/>
      <c r="L813" s="16"/>
      <c r="M813" s="16"/>
    </row>
    <row r="814" s="3" customFormat="1" customHeight="1" spans="1:13">
      <c r="A814" s="15">
        <v>348</v>
      </c>
      <c r="B814" s="16">
        <v>348</v>
      </c>
      <c r="C814" s="16" t="s">
        <v>559</v>
      </c>
      <c r="D814" s="16" t="s">
        <v>519</v>
      </c>
      <c r="E814" s="17" t="s">
        <v>535</v>
      </c>
      <c r="F814" s="16" t="s">
        <v>30</v>
      </c>
      <c r="G814" s="16" t="s">
        <v>18</v>
      </c>
      <c r="H814" s="16" t="s">
        <v>89</v>
      </c>
      <c r="I814" s="16" t="s">
        <v>25</v>
      </c>
      <c r="J814" s="16">
        <v>1</v>
      </c>
      <c r="K814" s="16"/>
      <c r="L814" s="16"/>
      <c r="M814" s="16"/>
    </row>
    <row r="815" s="3" customFormat="1" customHeight="1" spans="1:13">
      <c r="A815" s="15">
        <v>349</v>
      </c>
      <c r="B815" s="16">
        <v>349</v>
      </c>
      <c r="C815" s="16" t="s">
        <v>560</v>
      </c>
      <c r="D815" s="16" t="s">
        <v>519</v>
      </c>
      <c r="E815" s="17" t="s">
        <v>558</v>
      </c>
      <c r="F815" s="16" t="s">
        <v>22</v>
      </c>
      <c r="G815" s="16" t="s">
        <v>23</v>
      </c>
      <c r="H815" s="16" t="s">
        <v>37</v>
      </c>
      <c r="I815" s="16" t="s">
        <v>25</v>
      </c>
      <c r="J815" s="16">
        <v>1</v>
      </c>
      <c r="K815" s="16"/>
      <c r="L815" s="16"/>
      <c r="M815" s="16"/>
    </row>
    <row r="816" s="3" customFormat="1" customHeight="1" spans="1:13">
      <c r="A816" s="15"/>
      <c r="B816" s="16">
        <v>349</v>
      </c>
      <c r="C816" s="16" t="s">
        <v>560</v>
      </c>
      <c r="D816" s="16" t="s">
        <v>519</v>
      </c>
      <c r="E816" s="17" t="s">
        <v>558</v>
      </c>
      <c r="F816" s="16" t="s">
        <v>22</v>
      </c>
      <c r="G816" s="16" t="s">
        <v>23</v>
      </c>
      <c r="H816" s="16" t="s">
        <v>38</v>
      </c>
      <c r="I816" s="16" t="s">
        <v>25</v>
      </c>
      <c r="J816" s="16">
        <v>1</v>
      </c>
      <c r="K816" s="16"/>
      <c r="L816" s="16"/>
      <c r="M816" s="16"/>
    </row>
    <row r="817" s="3" customFormat="1" customHeight="1" spans="1:13">
      <c r="A817" s="15">
        <v>350</v>
      </c>
      <c r="B817" s="16">
        <v>350</v>
      </c>
      <c r="C817" s="16" t="s">
        <v>561</v>
      </c>
      <c r="D817" s="16" t="s">
        <v>519</v>
      </c>
      <c r="E817" s="17" t="s">
        <v>535</v>
      </c>
      <c r="F817" s="16" t="s">
        <v>117</v>
      </c>
      <c r="G817" s="16" t="s">
        <v>18</v>
      </c>
      <c r="H817" s="16" t="s">
        <v>145</v>
      </c>
      <c r="I817" s="16" t="s">
        <v>25</v>
      </c>
      <c r="J817" s="16">
        <v>1</v>
      </c>
      <c r="K817" s="16"/>
      <c r="L817" s="16"/>
      <c r="M817" s="16"/>
    </row>
    <row r="818" s="3" customFormat="1" customHeight="1" spans="1:13">
      <c r="A818" s="15">
        <v>351</v>
      </c>
      <c r="B818" s="16">
        <v>351</v>
      </c>
      <c r="C818" s="18" t="s">
        <v>562</v>
      </c>
      <c r="D818" s="16" t="s">
        <v>519</v>
      </c>
      <c r="E818" s="17" t="s">
        <v>535</v>
      </c>
      <c r="F818" s="16" t="s">
        <v>17</v>
      </c>
      <c r="G818" s="16" t="s">
        <v>18</v>
      </c>
      <c r="H818" s="16" t="s">
        <v>49</v>
      </c>
      <c r="I818" s="16" t="s">
        <v>25</v>
      </c>
      <c r="J818" s="16">
        <v>1</v>
      </c>
      <c r="K818" s="16"/>
      <c r="L818" s="16"/>
      <c r="M818" s="16"/>
    </row>
    <row r="819" s="3" customFormat="1" customHeight="1" spans="1:13">
      <c r="A819" s="15">
        <v>352</v>
      </c>
      <c r="B819" s="16">
        <v>352</v>
      </c>
      <c r="C819" s="16" t="s">
        <v>563</v>
      </c>
      <c r="D819" s="16" t="s">
        <v>519</v>
      </c>
      <c r="E819" s="17" t="s">
        <v>535</v>
      </c>
      <c r="F819" s="16" t="s">
        <v>22</v>
      </c>
      <c r="G819" s="16" t="s">
        <v>23</v>
      </c>
      <c r="H819" s="16" t="s">
        <v>37</v>
      </c>
      <c r="I819" s="16" t="s">
        <v>25</v>
      </c>
      <c r="J819" s="16">
        <v>1</v>
      </c>
      <c r="K819" s="16"/>
      <c r="L819" s="16"/>
      <c r="M819" s="16"/>
    </row>
    <row r="820" s="3" customFormat="1" customHeight="1" spans="1:13">
      <c r="A820" s="15"/>
      <c r="B820" s="16">
        <v>352</v>
      </c>
      <c r="C820" s="16" t="s">
        <v>563</v>
      </c>
      <c r="D820" s="16" t="s">
        <v>519</v>
      </c>
      <c r="E820" s="17" t="s">
        <v>535</v>
      </c>
      <c r="F820" s="16" t="s">
        <v>22</v>
      </c>
      <c r="G820" s="16" t="s">
        <v>23</v>
      </c>
      <c r="H820" s="16" t="s">
        <v>38</v>
      </c>
      <c r="I820" s="16" t="s">
        <v>25</v>
      </c>
      <c r="J820" s="16">
        <v>1</v>
      </c>
      <c r="K820" s="16"/>
      <c r="L820" s="16"/>
      <c r="M820" s="16"/>
    </row>
    <row r="821" customHeight="1" spans="1:13">
      <c r="A821" s="15">
        <v>353</v>
      </c>
      <c r="B821" s="16">
        <v>353</v>
      </c>
      <c r="C821" s="16" t="s">
        <v>564</v>
      </c>
      <c r="D821" s="16" t="s">
        <v>519</v>
      </c>
      <c r="E821" s="17" t="s">
        <v>535</v>
      </c>
      <c r="F821" s="16" t="s">
        <v>117</v>
      </c>
      <c r="G821" s="16" t="s">
        <v>18</v>
      </c>
      <c r="H821" s="16" t="s">
        <v>145</v>
      </c>
      <c r="I821" s="16" t="s">
        <v>25</v>
      </c>
      <c r="J821" s="16">
        <v>1</v>
      </c>
      <c r="K821" s="16"/>
      <c r="L821" s="16"/>
      <c r="M821" s="16"/>
    </row>
    <row r="822" s="3" customFormat="1" customHeight="1" spans="1:13">
      <c r="A822" s="15"/>
      <c r="B822" s="16">
        <v>353</v>
      </c>
      <c r="C822" s="16" t="s">
        <v>564</v>
      </c>
      <c r="D822" s="16" t="s">
        <v>519</v>
      </c>
      <c r="E822" s="17" t="s">
        <v>535</v>
      </c>
      <c r="F822" s="16" t="s">
        <v>117</v>
      </c>
      <c r="G822" s="16" t="s">
        <v>18</v>
      </c>
      <c r="H822" s="16" t="s">
        <v>24</v>
      </c>
      <c r="I822" s="16" t="s">
        <v>25</v>
      </c>
      <c r="J822" s="16">
        <v>1</v>
      </c>
      <c r="K822" s="16"/>
      <c r="L822" s="16"/>
      <c r="M822" s="16"/>
    </row>
    <row r="823" s="3" customFormat="1" customHeight="1" spans="1:13">
      <c r="A823" s="15">
        <v>354</v>
      </c>
      <c r="B823" s="16">
        <v>354</v>
      </c>
      <c r="C823" s="16" t="s">
        <v>565</v>
      </c>
      <c r="D823" s="16" t="s">
        <v>519</v>
      </c>
      <c r="E823" s="17" t="s">
        <v>535</v>
      </c>
      <c r="F823" s="16" t="s">
        <v>69</v>
      </c>
      <c r="G823" s="16" t="s">
        <v>70</v>
      </c>
      <c r="H823" s="16" t="s">
        <v>190</v>
      </c>
      <c r="I823" s="16" t="s">
        <v>25</v>
      </c>
      <c r="J823" s="16">
        <v>2</v>
      </c>
      <c r="K823" s="16"/>
      <c r="L823" s="16"/>
      <c r="M823" s="16"/>
    </row>
    <row r="824" s="3" customFormat="1" customHeight="1" spans="1:13">
      <c r="A824" s="15"/>
      <c r="B824" s="16">
        <v>354</v>
      </c>
      <c r="C824" s="16" t="s">
        <v>565</v>
      </c>
      <c r="D824" s="16" t="s">
        <v>519</v>
      </c>
      <c r="E824" s="17" t="s">
        <v>535</v>
      </c>
      <c r="F824" s="16" t="s">
        <v>69</v>
      </c>
      <c r="G824" s="16" t="s">
        <v>70</v>
      </c>
      <c r="H824" s="16" t="s">
        <v>107</v>
      </c>
      <c r="I824" s="16" t="s">
        <v>25</v>
      </c>
      <c r="J824" s="16">
        <v>1</v>
      </c>
      <c r="K824" s="16"/>
      <c r="L824" s="16"/>
      <c r="M824" s="16"/>
    </row>
    <row r="825" s="3" customFormat="1" customHeight="1" spans="1:13">
      <c r="A825" s="15"/>
      <c r="B825" s="16">
        <v>354</v>
      </c>
      <c r="C825" s="16" t="s">
        <v>565</v>
      </c>
      <c r="D825" s="16" t="s">
        <v>519</v>
      </c>
      <c r="E825" s="17" t="s">
        <v>535</v>
      </c>
      <c r="F825" s="16" t="s">
        <v>69</v>
      </c>
      <c r="G825" s="16" t="s">
        <v>70</v>
      </c>
      <c r="H825" s="16" t="s">
        <v>41</v>
      </c>
      <c r="I825" s="16" t="s">
        <v>25</v>
      </c>
      <c r="J825" s="16">
        <v>1</v>
      </c>
      <c r="K825" s="16"/>
      <c r="L825" s="16"/>
      <c r="M825" s="16"/>
    </row>
    <row r="826" s="3" customFormat="1" customHeight="1" spans="1:13">
      <c r="A826" s="15"/>
      <c r="B826" s="16">
        <v>354</v>
      </c>
      <c r="C826" s="16" t="s">
        <v>565</v>
      </c>
      <c r="D826" s="16" t="s">
        <v>519</v>
      </c>
      <c r="E826" s="17" t="s">
        <v>535</v>
      </c>
      <c r="F826" s="16" t="s">
        <v>69</v>
      </c>
      <c r="G826" s="16" t="s">
        <v>70</v>
      </c>
      <c r="H826" s="16" t="s">
        <v>74</v>
      </c>
      <c r="I826" s="16" t="s">
        <v>75</v>
      </c>
      <c r="J826" s="16">
        <v>1</v>
      </c>
      <c r="K826" s="16"/>
      <c r="L826" s="16"/>
      <c r="M826" s="16"/>
    </row>
    <row r="827" s="3" customFormat="1" customHeight="1" spans="1:13">
      <c r="A827" s="15">
        <v>355</v>
      </c>
      <c r="B827" s="16">
        <v>355</v>
      </c>
      <c r="C827" s="16" t="s">
        <v>566</v>
      </c>
      <c r="D827" s="16" t="s">
        <v>519</v>
      </c>
      <c r="E827" s="17" t="s">
        <v>567</v>
      </c>
      <c r="F827" s="16" t="s">
        <v>69</v>
      </c>
      <c r="G827" s="16" t="s">
        <v>70</v>
      </c>
      <c r="H827" s="16" t="s">
        <v>41</v>
      </c>
      <c r="I827" s="16" t="s">
        <v>25</v>
      </c>
      <c r="J827" s="16">
        <v>1</v>
      </c>
      <c r="K827" s="16"/>
      <c r="L827" s="16"/>
      <c r="M827" s="16"/>
    </row>
    <row r="828" s="3" customFormat="1" customHeight="1" spans="1:13">
      <c r="A828" s="15"/>
      <c r="B828" s="16">
        <v>355</v>
      </c>
      <c r="C828" s="16" t="s">
        <v>566</v>
      </c>
      <c r="D828" s="16" t="s">
        <v>519</v>
      </c>
      <c r="E828" s="17" t="s">
        <v>567</v>
      </c>
      <c r="F828" s="16" t="s">
        <v>69</v>
      </c>
      <c r="G828" s="16" t="s">
        <v>70</v>
      </c>
      <c r="H828" s="16" t="s">
        <v>72</v>
      </c>
      <c r="I828" s="16" t="s">
        <v>25</v>
      </c>
      <c r="J828" s="16">
        <v>1</v>
      </c>
      <c r="K828" s="16"/>
      <c r="L828" s="16"/>
      <c r="M828" s="16"/>
    </row>
    <row r="829" s="3" customFormat="1" customHeight="1" spans="1:13">
      <c r="A829" s="15">
        <v>356</v>
      </c>
      <c r="B829" s="16">
        <v>356</v>
      </c>
      <c r="C829" s="16" t="s">
        <v>568</v>
      </c>
      <c r="D829" s="16" t="s">
        <v>519</v>
      </c>
      <c r="E829" s="17" t="s">
        <v>569</v>
      </c>
      <c r="F829" s="16" t="s">
        <v>63</v>
      </c>
      <c r="G829" s="16" t="s">
        <v>23</v>
      </c>
      <c r="H829" s="16" t="s">
        <v>37</v>
      </c>
      <c r="I829" s="16" t="s">
        <v>25</v>
      </c>
      <c r="J829" s="16">
        <v>1</v>
      </c>
      <c r="K829" s="16"/>
      <c r="L829" s="16"/>
      <c r="M829" s="16"/>
    </row>
    <row r="830" s="3" customFormat="1" customHeight="1" spans="1:13">
      <c r="A830" s="15"/>
      <c r="B830" s="16">
        <v>356</v>
      </c>
      <c r="C830" s="16" t="s">
        <v>568</v>
      </c>
      <c r="D830" s="16" t="s">
        <v>519</v>
      </c>
      <c r="E830" s="17" t="s">
        <v>569</v>
      </c>
      <c r="F830" s="16" t="s">
        <v>63</v>
      </c>
      <c r="G830" s="16" t="s">
        <v>23</v>
      </c>
      <c r="H830" s="16" t="s">
        <v>95</v>
      </c>
      <c r="I830" s="16" t="s">
        <v>25</v>
      </c>
      <c r="J830" s="16">
        <v>1</v>
      </c>
      <c r="K830" s="16"/>
      <c r="L830" s="16"/>
      <c r="M830" s="16"/>
    </row>
    <row r="831" s="3" customFormat="1" customHeight="1" spans="1:13">
      <c r="A831" s="15">
        <v>357</v>
      </c>
      <c r="B831" s="16">
        <v>357</v>
      </c>
      <c r="C831" s="16" t="s">
        <v>570</v>
      </c>
      <c r="D831" s="16" t="s">
        <v>519</v>
      </c>
      <c r="E831" s="17" t="s">
        <v>569</v>
      </c>
      <c r="F831" s="16" t="s">
        <v>35</v>
      </c>
      <c r="G831" s="16" t="s">
        <v>23</v>
      </c>
      <c r="H831" s="16" t="s">
        <v>41</v>
      </c>
      <c r="I831" s="16" t="s">
        <v>25</v>
      </c>
      <c r="J831" s="16">
        <v>1</v>
      </c>
      <c r="K831" s="16"/>
      <c r="L831" s="16"/>
      <c r="M831" s="16"/>
    </row>
    <row r="832" s="3" customFormat="1" customHeight="1" spans="1:13">
      <c r="A832" s="15"/>
      <c r="B832" s="16">
        <v>357</v>
      </c>
      <c r="C832" s="16" t="s">
        <v>570</v>
      </c>
      <c r="D832" s="16" t="s">
        <v>519</v>
      </c>
      <c r="E832" s="17" t="s">
        <v>569</v>
      </c>
      <c r="F832" s="16" t="s">
        <v>35</v>
      </c>
      <c r="G832" s="16" t="s">
        <v>23</v>
      </c>
      <c r="H832" s="16" t="s">
        <v>190</v>
      </c>
      <c r="I832" s="16" t="s">
        <v>25</v>
      </c>
      <c r="J832" s="16">
        <v>1</v>
      </c>
      <c r="K832" s="16"/>
      <c r="L832" s="16"/>
      <c r="M832" s="16"/>
    </row>
    <row r="833" s="3" customFormat="1" customHeight="1" spans="1:13">
      <c r="A833" s="15"/>
      <c r="B833" s="16">
        <v>357</v>
      </c>
      <c r="C833" s="16" t="s">
        <v>570</v>
      </c>
      <c r="D833" s="16" t="s">
        <v>519</v>
      </c>
      <c r="E833" s="17" t="s">
        <v>569</v>
      </c>
      <c r="F833" s="16" t="s">
        <v>35</v>
      </c>
      <c r="G833" s="16" t="s">
        <v>23</v>
      </c>
      <c r="H833" s="16" t="s">
        <v>40</v>
      </c>
      <c r="I833" s="16" t="s">
        <v>25</v>
      </c>
      <c r="J833" s="16">
        <v>1</v>
      </c>
      <c r="K833" s="16"/>
      <c r="L833" s="16"/>
      <c r="M833" s="16"/>
    </row>
    <row r="834" s="3" customFormat="1" customHeight="1" spans="1:13">
      <c r="A834" s="15"/>
      <c r="B834" s="16">
        <v>357</v>
      </c>
      <c r="C834" s="16" t="s">
        <v>570</v>
      </c>
      <c r="D834" s="16" t="s">
        <v>519</v>
      </c>
      <c r="E834" s="17" t="s">
        <v>569</v>
      </c>
      <c r="F834" s="16" t="s">
        <v>35</v>
      </c>
      <c r="G834" s="16" t="s">
        <v>23</v>
      </c>
      <c r="H834" s="16" t="s">
        <v>72</v>
      </c>
      <c r="I834" s="16" t="s">
        <v>25</v>
      </c>
      <c r="J834" s="16">
        <v>1</v>
      </c>
      <c r="K834" s="16"/>
      <c r="L834" s="16"/>
      <c r="M834" s="16"/>
    </row>
    <row r="835" s="3" customFormat="1" customHeight="1" spans="1:13">
      <c r="A835" s="15"/>
      <c r="B835" s="16">
        <v>357</v>
      </c>
      <c r="C835" s="16" t="s">
        <v>570</v>
      </c>
      <c r="D835" s="16" t="s">
        <v>519</v>
      </c>
      <c r="E835" s="17" t="s">
        <v>569</v>
      </c>
      <c r="F835" s="16" t="s">
        <v>35</v>
      </c>
      <c r="G835" s="16" t="s">
        <v>23</v>
      </c>
      <c r="H835" s="16" t="s">
        <v>37</v>
      </c>
      <c r="I835" s="16" t="s">
        <v>25</v>
      </c>
      <c r="J835" s="16">
        <v>1</v>
      </c>
      <c r="K835" s="16"/>
      <c r="L835" s="16"/>
      <c r="M835" s="16"/>
    </row>
    <row r="836" s="3" customFormat="1" customHeight="1" spans="1:13">
      <c r="A836" s="15"/>
      <c r="B836" s="16">
        <v>357</v>
      </c>
      <c r="C836" s="16" t="s">
        <v>570</v>
      </c>
      <c r="D836" s="16" t="s">
        <v>519</v>
      </c>
      <c r="E836" s="17" t="s">
        <v>569</v>
      </c>
      <c r="F836" s="16" t="s">
        <v>35</v>
      </c>
      <c r="G836" s="16" t="s">
        <v>23</v>
      </c>
      <c r="H836" s="16" t="s">
        <v>95</v>
      </c>
      <c r="I836" s="16" t="s">
        <v>25</v>
      </c>
      <c r="J836" s="16">
        <v>1</v>
      </c>
      <c r="K836" s="16"/>
      <c r="L836" s="16"/>
      <c r="M836" s="16"/>
    </row>
    <row r="837" s="3" customFormat="1" customHeight="1" spans="1:13">
      <c r="A837" s="15">
        <v>358</v>
      </c>
      <c r="B837" s="16">
        <v>358</v>
      </c>
      <c r="C837" s="16" t="s">
        <v>571</v>
      </c>
      <c r="D837" s="16" t="s">
        <v>519</v>
      </c>
      <c r="E837" s="17" t="s">
        <v>527</v>
      </c>
      <c r="F837" s="16" t="s">
        <v>59</v>
      </c>
      <c r="G837" s="16" t="s">
        <v>23</v>
      </c>
      <c r="H837" s="16" t="s">
        <v>41</v>
      </c>
      <c r="I837" s="16" t="s">
        <v>25</v>
      </c>
      <c r="J837" s="16">
        <v>1</v>
      </c>
      <c r="K837" s="16"/>
      <c r="L837" s="16"/>
      <c r="M837" s="16"/>
    </row>
    <row r="838" s="3" customFormat="1" customHeight="1" spans="1:13">
      <c r="A838" s="15"/>
      <c r="B838" s="16">
        <v>358</v>
      </c>
      <c r="C838" s="16" t="s">
        <v>571</v>
      </c>
      <c r="D838" s="16" t="s">
        <v>519</v>
      </c>
      <c r="E838" s="17" t="s">
        <v>527</v>
      </c>
      <c r="F838" s="16" t="s">
        <v>59</v>
      </c>
      <c r="G838" s="16" t="s">
        <v>23</v>
      </c>
      <c r="H838" s="16" t="s">
        <v>190</v>
      </c>
      <c r="I838" s="16" t="s">
        <v>25</v>
      </c>
      <c r="J838" s="16">
        <v>1</v>
      </c>
      <c r="K838" s="16"/>
      <c r="L838" s="16"/>
      <c r="M838" s="16"/>
    </row>
    <row r="839" s="3" customFormat="1" customHeight="1" spans="1:13">
      <c r="A839" s="15"/>
      <c r="B839" s="16">
        <v>358</v>
      </c>
      <c r="C839" s="16" t="s">
        <v>571</v>
      </c>
      <c r="D839" s="16" t="s">
        <v>519</v>
      </c>
      <c r="E839" s="17" t="s">
        <v>527</v>
      </c>
      <c r="F839" s="16" t="s">
        <v>59</v>
      </c>
      <c r="G839" s="16" t="s">
        <v>23</v>
      </c>
      <c r="H839" s="16" t="s">
        <v>40</v>
      </c>
      <c r="I839" s="16" t="s">
        <v>25</v>
      </c>
      <c r="J839" s="16">
        <v>1</v>
      </c>
      <c r="K839" s="16"/>
      <c r="L839" s="16"/>
      <c r="M839" s="16"/>
    </row>
    <row r="840" s="3" customFormat="1" customHeight="1" spans="1:13">
      <c r="A840" s="15"/>
      <c r="B840" s="16">
        <v>358</v>
      </c>
      <c r="C840" s="16" t="s">
        <v>571</v>
      </c>
      <c r="D840" s="16" t="s">
        <v>519</v>
      </c>
      <c r="E840" s="17" t="s">
        <v>527</v>
      </c>
      <c r="F840" s="16" t="s">
        <v>59</v>
      </c>
      <c r="G840" s="16" t="s">
        <v>23</v>
      </c>
      <c r="H840" s="16" t="s">
        <v>72</v>
      </c>
      <c r="I840" s="16" t="s">
        <v>25</v>
      </c>
      <c r="J840" s="16">
        <v>1</v>
      </c>
      <c r="K840" s="16"/>
      <c r="L840" s="16"/>
      <c r="M840" s="16"/>
    </row>
    <row r="841" s="3" customFormat="1" customHeight="1" spans="1:13">
      <c r="A841" s="15"/>
      <c r="B841" s="16">
        <v>358</v>
      </c>
      <c r="C841" s="16" t="s">
        <v>571</v>
      </c>
      <c r="D841" s="16" t="s">
        <v>519</v>
      </c>
      <c r="E841" s="17" t="s">
        <v>527</v>
      </c>
      <c r="F841" s="16" t="s">
        <v>59</v>
      </c>
      <c r="G841" s="16" t="s">
        <v>23</v>
      </c>
      <c r="H841" s="16" t="s">
        <v>371</v>
      </c>
      <c r="I841" s="16" t="s">
        <v>372</v>
      </c>
      <c r="J841" s="16">
        <v>10</v>
      </c>
      <c r="K841" s="16"/>
      <c r="L841" s="16"/>
      <c r="M841" s="16"/>
    </row>
    <row r="842" s="3" customFormat="1" customHeight="1" spans="1:13">
      <c r="A842" s="15"/>
      <c r="B842" s="16">
        <v>358</v>
      </c>
      <c r="C842" s="16" t="s">
        <v>571</v>
      </c>
      <c r="D842" s="16" t="s">
        <v>519</v>
      </c>
      <c r="E842" s="17" t="s">
        <v>527</v>
      </c>
      <c r="F842" s="16" t="s">
        <v>59</v>
      </c>
      <c r="G842" s="16" t="s">
        <v>23</v>
      </c>
      <c r="H842" s="16" t="s">
        <v>279</v>
      </c>
      <c r="I842" s="16" t="s">
        <v>32</v>
      </c>
      <c r="J842" s="16">
        <v>1</v>
      </c>
      <c r="K842" s="16"/>
      <c r="L842" s="16"/>
      <c r="M842" s="16"/>
    </row>
    <row r="843" s="3" customFormat="1" customHeight="1" spans="1:13">
      <c r="A843" s="15">
        <v>359</v>
      </c>
      <c r="B843" s="16">
        <v>359</v>
      </c>
      <c r="C843" s="16" t="s">
        <v>572</v>
      </c>
      <c r="D843" s="16" t="s">
        <v>519</v>
      </c>
      <c r="E843" s="17" t="s">
        <v>573</v>
      </c>
      <c r="F843" s="16" t="s">
        <v>117</v>
      </c>
      <c r="G843" s="16" t="s">
        <v>18</v>
      </c>
      <c r="H843" s="16" t="s">
        <v>145</v>
      </c>
      <c r="I843" s="16" t="s">
        <v>25</v>
      </c>
      <c r="J843" s="16">
        <v>1</v>
      </c>
      <c r="K843" s="16"/>
      <c r="L843" s="16"/>
      <c r="M843" s="16"/>
    </row>
    <row r="844" s="3" customFormat="1" customHeight="1" spans="1:13">
      <c r="A844" s="15"/>
      <c r="B844" s="16">
        <v>359</v>
      </c>
      <c r="C844" s="16" t="s">
        <v>572</v>
      </c>
      <c r="D844" s="16" t="s">
        <v>519</v>
      </c>
      <c r="E844" s="17" t="s">
        <v>573</v>
      </c>
      <c r="F844" s="16" t="s">
        <v>117</v>
      </c>
      <c r="G844" s="16" t="s">
        <v>18</v>
      </c>
      <c r="H844" s="16" t="s">
        <v>24</v>
      </c>
      <c r="I844" s="16" t="s">
        <v>25</v>
      </c>
      <c r="J844" s="16">
        <v>1</v>
      </c>
      <c r="K844" s="16"/>
      <c r="L844" s="16"/>
      <c r="M844" s="16"/>
    </row>
    <row r="845" s="3" customFormat="1" customHeight="1" spans="1:13">
      <c r="A845" s="15">
        <v>360</v>
      </c>
      <c r="B845" s="16">
        <v>360</v>
      </c>
      <c r="C845" s="16" t="s">
        <v>574</v>
      </c>
      <c r="D845" s="16" t="s">
        <v>519</v>
      </c>
      <c r="E845" s="17" t="s">
        <v>527</v>
      </c>
      <c r="F845" s="16" t="s">
        <v>69</v>
      </c>
      <c r="G845" s="16" t="s">
        <v>70</v>
      </c>
      <c r="H845" s="16" t="s">
        <v>190</v>
      </c>
      <c r="I845" s="16" t="s">
        <v>25</v>
      </c>
      <c r="J845" s="16">
        <v>1</v>
      </c>
      <c r="K845" s="16"/>
      <c r="L845" s="16"/>
      <c r="M845" s="16"/>
    </row>
    <row r="846" s="3" customFormat="1" customHeight="1" spans="1:13">
      <c r="A846" s="15"/>
      <c r="B846" s="16">
        <v>360</v>
      </c>
      <c r="C846" s="16" t="s">
        <v>574</v>
      </c>
      <c r="D846" s="16" t="s">
        <v>519</v>
      </c>
      <c r="E846" s="17" t="s">
        <v>527</v>
      </c>
      <c r="F846" s="16" t="s">
        <v>69</v>
      </c>
      <c r="G846" s="16" t="s">
        <v>70</v>
      </c>
      <c r="H846" s="16" t="s">
        <v>71</v>
      </c>
      <c r="I846" s="16" t="s">
        <v>25</v>
      </c>
      <c r="J846" s="16">
        <v>1</v>
      </c>
      <c r="K846" s="16"/>
      <c r="L846" s="16"/>
      <c r="M846" s="16"/>
    </row>
    <row r="847" s="3" customFormat="1" customHeight="1" spans="1:13">
      <c r="A847" s="15">
        <v>361</v>
      </c>
      <c r="B847" s="16">
        <v>361</v>
      </c>
      <c r="C847" s="16" t="s">
        <v>575</v>
      </c>
      <c r="D847" s="16" t="s">
        <v>519</v>
      </c>
      <c r="E847" s="17" t="s">
        <v>576</v>
      </c>
      <c r="F847" s="16" t="s">
        <v>69</v>
      </c>
      <c r="G847" s="16" t="s">
        <v>70</v>
      </c>
      <c r="H847" s="16" t="s">
        <v>577</v>
      </c>
      <c r="I847" s="16" t="s">
        <v>25</v>
      </c>
      <c r="J847" s="16">
        <v>1</v>
      </c>
      <c r="K847" s="16"/>
      <c r="L847" s="16"/>
      <c r="M847" s="16"/>
    </row>
    <row r="848" s="3" customFormat="1" customHeight="1" spans="1:13">
      <c r="A848" s="15"/>
      <c r="B848" s="16">
        <v>361</v>
      </c>
      <c r="C848" s="16" t="s">
        <v>575</v>
      </c>
      <c r="D848" s="16" t="s">
        <v>519</v>
      </c>
      <c r="E848" s="17" t="s">
        <v>576</v>
      </c>
      <c r="F848" s="16" t="s">
        <v>69</v>
      </c>
      <c r="G848" s="16" t="s">
        <v>70</v>
      </c>
      <c r="H848" s="16" t="s">
        <v>354</v>
      </c>
      <c r="I848" s="16" t="s">
        <v>25</v>
      </c>
      <c r="J848" s="16">
        <v>2</v>
      </c>
      <c r="K848" s="16"/>
      <c r="L848" s="16"/>
      <c r="M848" s="16"/>
    </row>
    <row r="849" s="3" customFormat="1" customHeight="1" spans="1:13">
      <c r="A849" s="15"/>
      <c r="B849" s="16">
        <v>361</v>
      </c>
      <c r="C849" s="16" t="s">
        <v>575</v>
      </c>
      <c r="D849" s="16" t="s">
        <v>519</v>
      </c>
      <c r="E849" s="17" t="s">
        <v>576</v>
      </c>
      <c r="F849" s="16" t="s">
        <v>69</v>
      </c>
      <c r="G849" s="16" t="s">
        <v>70</v>
      </c>
      <c r="H849" s="16" t="s">
        <v>41</v>
      </c>
      <c r="I849" s="16" t="s">
        <v>25</v>
      </c>
      <c r="J849" s="16">
        <v>1</v>
      </c>
      <c r="K849" s="16"/>
      <c r="L849" s="16"/>
      <c r="M849" s="16"/>
    </row>
    <row r="850" s="3" customFormat="1" customHeight="1" spans="1:13">
      <c r="A850" s="15"/>
      <c r="B850" s="16">
        <v>361</v>
      </c>
      <c r="C850" s="16" t="s">
        <v>575</v>
      </c>
      <c r="D850" s="16" t="s">
        <v>519</v>
      </c>
      <c r="E850" s="17" t="s">
        <v>576</v>
      </c>
      <c r="F850" s="16" t="s">
        <v>69</v>
      </c>
      <c r="G850" s="16" t="s">
        <v>70</v>
      </c>
      <c r="H850" s="16" t="s">
        <v>72</v>
      </c>
      <c r="I850" s="16" t="s">
        <v>25</v>
      </c>
      <c r="J850" s="16">
        <v>1</v>
      </c>
      <c r="K850" s="16"/>
      <c r="L850" s="16"/>
      <c r="M850" s="16"/>
    </row>
    <row r="851" s="3" customFormat="1" customHeight="1" spans="1:13">
      <c r="A851" s="15">
        <v>362</v>
      </c>
      <c r="B851" s="16">
        <v>362</v>
      </c>
      <c r="C851" s="16" t="s">
        <v>578</v>
      </c>
      <c r="D851" s="16" t="s">
        <v>519</v>
      </c>
      <c r="E851" s="17" t="s">
        <v>579</v>
      </c>
      <c r="F851" s="16" t="s">
        <v>59</v>
      </c>
      <c r="G851" s="16" t="s">
        <v>23</v>
      </c>
      <c r="H851" s="16" t="s">
        <v>41</v>
      </c>
      <c r="I851" s="16" t="s">
        <v>25</v>
      </c>
      <c r="J851" s="16">
        <v>1</v>
      </c>
      <c r="K851" s="16"/>
      <c r="L851" s="16"/>
      <c r="M851" s="16"/>
    </row>
    <row r="852" s="3" customFormat="1" customHeight="1" spans="1:13">
      <c r="A852" s="15"/>
      <c r="B852" s="16">
        <v>362</v>
      </c>
      <c r="C852" s="16" t="s">
        <v>578</v>
      </c>
      <c r="D852" s="16" t="s">
        <v>519</v>
      </c>
      <c r="E852" s="17" t="s">
        <v>579</v>
      </c>
      <c r="F852" s="16" t="s">
        <v>59</v>
      </c>
      <c r="G852" s="16" t="s">
        <v>23</v>
      </c>
      <c r="H852" s="16" t="s">
        <v>40</v>
      </c>
      <c r="I852" s="16" t="s">
        <v>25</v>
      </c>
      <c r="J852" s="16">
        <v>1</v>
      </c>
      <c r="K852" s="16"/>
      <c r="L852" s="16"/>
      <c r="M852" s="16"/>
    </row>
    <row r="853" s="3" customFormat="1" customHeight="1" spans="1:13">
      <c r="A853" s="15"/>
      <c r="B853" s="16">
        <v>362</v>
      </c>
      <c r="C853" s="16" t="s">
        <v>578</v>
      </c>
      <c r="D853" s="16" t="s">
        <v>519</v>
      </c>
      <c r="E853" s="17" t="s">
        <v>579</v>
      </c>
      <c r="F853" s="16" t="s">
        <v>59</v>
      </c>
      <c r="G853" s="16" t="s">
        <v>23</v>
      </c>
      <c r="H853" s="16" t="s">
        <v>72</v>
      </c>
      <c r="I853" s="16" t="s">
        <v>25</v>
      </c>
      <c r="J853" s="16">
        <v>1</v>
      </c>
      <c r="K853" s="16"/>
      <c r="L853" s="16"/>
      <c r="M853" s="16"/>
    </row>
    <row r="854" s="3" customFormat="1" customHeight="1" spans="1:13">
      <c r="A854" s="15">
        <v>363</v>
      </c>
      <c r="B854" s="16">
        <v>363</v>
      </c>
      <c r="C854" s="16" t="s">
        <v>580</v>
      </c>
      <c r="D854" s="16" t="s">
        <v>519</v>
      </c>
      <c r="E854" s="17" t="s">
        <v>581</v>
      </c>
      <c r="F854" s="16" t="s">
        <v>69</v>
      </c>
      <c r="G854" s="16" t="s">
        <v>70</v>
      </c>
      <c r="H854" s="16" t="s">
        <v>89</v>
      </c>
      <c r="I854" s="16" t="s">
        <v>25</v>
      </c>
      <c r="J854" s="16">
        <v>1</v>
      </c>
      <c r="K854" s="16"/>
      <c r="L854" s="16"/>
      <c r="M854" s="16"/>
    </row>
    <row r="855" s="3" customFormat="1" customHeight="1" spans="1:13">
      <c r="A855" s="15"/>
      <c r="B855" s="16">
        <v>363</v>
      </c>
      <c r="C855" s="16" t="s">
        <v>580</v>
      </c>
      <c r="D855" s="16" t="s">
        <v>519</v>
      </c>
      <c r="E855" s="17" t="s">
        <v>581</v>
      </c>
      <c r="F855" s="16" t="s">
        <v>69</v>
      </c>
      <c r="G855" s="16" t="s">
        <v>70</v>
      </c>
      <c r="H855" s="16" t="s">
        <v>41</v>
      </c>
      <c r="I855" s="16" t="s">
        <v>25</v>
      </c>
      <c r="J855" s="16">
        <v>1</v>
      </c>
      <c r="K855" s="16"/>
      <c r="L855" s="16"/>
      <c r="M855" s="16"/>
    </row>
    <row r="856" s="3" customFormat="1" customHeight="1" spans="1:13">
      <c r="A856" s="15"/>
      <c r="B856" s="16">
        <v>363</v>
      </c>
      <c r="C856" s="16" t="s">
        <v>580</v>
      </c>
      <c r="D856" s="16" t="s">
        <v>519</v>
      </c>
      <c r="E856" s="17" t="s">
        <v>581</v>
      </c>
      <c r="F856" s="16" t="s">
        <v>69</v>
      </c>
      <c r="G856" s="16" t="s">
        <v>70</v>
      </c>
      <c r="H856" s="16" t="s">
        <v>66</v>
      </c>
      <c r="I856" s="16" t="s">
        <v>25</v>
      </c>
      <c r="J856" s="16">
        <v>1</v>
      </c>
      <c r="K856" s="16"/>
      <c r="L856" s="16"/>
      <c r="M856" s="16"/>
    </row>
    <row r="857" s="3" customFormat="1" customHeight="1" spans="1:13">
      <c r="A857" s="15">
        <v>364</v>
      </c>
      <c r="B857" s="16">
        <v>364</v>
      </c>
      <c r="C857" s="16" t="s">
        <v>582</v>
      </c>
      <c r="D857" s="16" t="s">
        <v>519</v>
      </c>
      <c r="E857" s="17" t="s">
        <v>558</v>
      </c>
      <c r="F857" s="16" t="s">
        <v>22</v>
      </c>
      <c r="G857" s="16" t="s">
        <v>23</v>
      </c>
      <c r="H857" s="16" t="s">
        <v>24</v>
      </c>
      <c r="I857" s="16" t="s">
        <v>25</v>
      </c>
      <c r="J857" s="16">
        <v>1</v>
      </c>
      <c r="K857" s="16"/>
      <c r="L857" s="16"/>
      <c r="M857" s="16"/>
    </row>
    <row r="858" s="3" customFormat="1" customHeight="1" spans="1:13">
      <c r="A858" s="15">
        <v>365</v>
      </c>
      <c r="B858" s="16">
        <v>365</v>
      </c>
      <c r="C858" s="16" t="s">
        <v>583</v>
      </c>
      <c r="D858" s="16" t="s">
        <v>519</v>
      </c>
      <c r="E858" s="17" t="s">
        <v>558</v>
      </c>
      <c r="F858" s="16" t="s">
        <v>35</v>
      </c>
      <c r="G858" s="16" t="s">
        <v>23</v>
      </c>
      <c r="H858" s="16" t="s">
        <v>95</v>
      </c>
      <c r="I858" s="16" t="s">
        <v>25</v>
      </c>
      <c r="J858" s="16">
        <v>1</v>
      </c>
      <c r="K858" s="16"/>
      <c r="L858" s="16"/>
      <c r="M858" s="16"/>
    </row>
    <row r="859" s="3" customFormat="1" customHeight="1" spans="1:13">
      <c r="A859" s="15">
        <v>366</v>
      </c>
      <c r="B859" s="16">
        <v>366</v>
      </c>
      <c r="C859" s="16" t="s">
        <v>584</v>
      </c>
      <c r="D859" s="16" t="s">
        <v>585</v>
      </c>
      <c r="E859" s="17" t="s">
        <v>586</v>
      </c>
      <c r="F859" s="16" t="s">
        <v>35</v>
      </c>
      <c r="G859" s="16" t="s">
        <v>23</v>
      </c>
      <c r="H859" s="16" t="s">
        <v>31</v>
      </c>
      <c r="I859" s="16" t="s">
        <v>32</v>
      </c>
      <c r="J859" s="16">
        <v>1</v>
      </c>
      <c r="K859" s="16"/>
      <c r="L859" s="16"/>
      <c r="M859" s="16"/>
    </row>
    <row r="860" s="3" customFormat="1" customHeight="1" spans="1:13">
      <c r="A860" s="15"/>
      <c r="B860" s="16">
        <v>366</v>
      </c>
      <c r="C860" s="16" t="s">
        <v>584</v>
      </c>
      <c r="D860" s="16" t="s">
        <v>585</v>
      </c>
      <c r="E860" s="17" t="s">
        <v>586</v>
      </c>
      <c r="F860" s="16" t="s">
        <v>35</v>
      </c>
      <c r="G860" s="16" t="s">
        <v>23</v>
      </c>
      <c r="H860" s="16" t="s">
        <v>33</v>
      </c>
      <c r="I860" s="16" t="s">
        <v>32</v>
      </c>
      <c r="J860" s="16">
        <v>1</v>
      </c>
      <c r="K860" s="16"/>
      <c r="L860" s="16"/>
      <c r="M860" s="16"/>
    </row>
    <row r="861" s="3" customFormat="1" customHeight="1" spans="1:13">
      <c r="A861" s="15">
        <v>367</v>
      </c>
      <c r="B861" s="16">
        <v>367</v>
      </c>
      <c r="C861" s="16" t="s">
        <v>587</v>
      </c>
      <c r="D861" s="16" t="s">
        <v>585</v>
      </c>
      <c r="E861" s="17" t="s">
        <v>588</v>
      </c>
      <c r="F861" s="16" t="s">
        <v>69</v>
      </c>
      <c r="G861" s="16" t="s">
        <v>70</v>
      </c>
      <c r="H861" s="16" t="s">
        <v>89</v>
      </c>
      <c r="I861" s="16" t="s">
        <v>25</v>
      </c>
      <c r="J861" s="16">
        <v>1</v>
      </c>
      <c r="K861" s="16"/>
      <c r="L861" s="16"/>
      <c r="M861" s="16"/>
    </row>
    <row r="862" s="3" customFormat="1" customHeight="1" spans="1:13">
      <c r="A862" s="15">
        <v>368</v>
      </c>
      <c r="B862" s="16">
        <v>368</v>
      </c>
      <c r="C862" s="16" t="s">
        <v>589</v>
      </c>
      <c r="D862" s="16" t="s">
        <v>585</v>
      </c>
      <c r="E862" s="17" t="s">
        <v>588</v>
      </c>
      <c r="F862" s="16" t="s">
        <v>69</v>
      </c>
      <c r="G862" s="16" t="s">
        <v>70</v>
      </c>
      <c r="H862" s="16" t="s">
        <v>61</v>
      </c>
      <c r="I862" s="16" t="s">
        <v>25</v>
      </c>
      <c r="J862" s="16">
        <v>1</v>
      </c>
      <c r="K862" s="16"/>
      <c r="L862" s="16"/>
      <c r="M862" s="16"/>
    </row>
    <row r="863" s="3" customFormat="1" customHeight="1" spans="1:13">
      <c r="A863" s="15"/>
      <c r="B863" s="16">
        <v>368</v>
      </c>
      <c r="C863" s="16" t="s">
        <v>589</v>
      </c>
      <c r="D863" s="16" t="s">
        <v>585</v>
      </c>
      <c r="E863" s="17" t="s">
        <v>588</v>
      </c>
      <c r="F863" s="16" t="s">
        <v>69</v>
      </c>
      <c r="G863" s="16" t="s">
        <v>70</v>
      </c>
      <c r="H863" s="16" t="s">
        <v>41</v>
      </c>
      <c r="I863" s="16" t="s">
        <v>25</v>
      </c>
      <c r="J863" s="16">
        <v>1</v>
      </c>
      <c r="K863" s="16"/>
      <c r="L863" s="16"/>
      <c r="M863" s="16"/>
    </row>
    <row r="864" s="3" customFormat="1" customHeight="1" spans="1:13">
      <c r="A864" s="15"/>
      <c r="B864" s="16">
        <v>368</v>
      </c>
      <c r="C864" s="16" t="s">
        <v>589</v>
      </c>
      <c r="D864" s="16" t="s">
        <v>585</v>
      </c>
      <c r="E864" s="17" t="s">
        <v>588</v>
      </c>
      <c r="F864" s="16" t="s">
        <v>69</v>
      </c>
      <c r="G864" s="16" t="s">
        <v>70</v>
      </c>
      <c r="H864" s="16" t="s">
        <v>40</v>
      </c>
      <c r="I864" s="16" t="s">
        <v>25</v>
      </c>
      <c r="J864" s="16">
        <v>1</v>
      </c>
      <c r="K864" s="16"/>
      <c r="L864" s="16"/>
      <c r="M864" s="16"/>
    </row>
    <row r="865" s="3" customFormat="1" customHeight="1" spans="1:13">
      <c r="A865" s="15"/>
      <c r="B865" s="16">
        <v>368</v>
      </c>
      <c r="C865" s="16" t="s">
        <v>589</v>
      </c>
      <c r="D865" s="16" t="s">
        <v>585</v>
      </c>
      <c r="E865" s="17" t="s">
        <v>588</v>
      </c>
      <c r="F865" s="16" t="s">
        <v>69</v>
      </c>
      <c r="G865" s="16" t="s">
        <v>70</v>
      </c>
      <c r="H865" s="16" t="s">
        <v>190</v>
      </c>
      <c r="I865" s="16" t="s">
        <v>25</v>
      </c>
      <c r="J865" s="16">
        <v>1</v>
      </c>
      <c r="K865" s="16"/>
      <c r="L865" s="16"/>
      <c r="M865" s="16"/>
    </row>
    <row r="866" s="3" customFormat="1" customHeight="1" spans="1:13">
      <c r="A866" s="15"/>
      <c r="B866" s="16">
        <v>368</v>
      </c>
      <c r="C866" s="16" t="s">
        <v>589</v>
      </c>
      <c r="D866" s="16" t="s">
        <v>585</v>
      </c>
      <c r="E866" s="17" t="s">
        <v>588</v>
      </c>
      <c r="F866" s="16" t="s">
        <v>69</v>
      </c>
      <c r="G866" s="16" t="s">
        <v>70</v>
      </c>
      <c r="H866" s="16" t="s">
        <v>107</v>
      </c>
      <c r="I866" s="16" t="s">
        <v>25</v>
      </c>
      <c r="J866" s="16">
        <v>1</v>
      </c>
      <c r="K866" s="16"/>
      <c r="L866" s="16"/>
      <c r="M866" s="16"/>
    </row>
    <row r="867" s="3" customFormat="1" customHeight="1" spans="1:13">
      <c r="A867" s="15">
        <v>369</v>
      </c>
      <c r="B867" s="16">
        <v>369</v>
      </c>
      <c r="C867" s="16" t="s">
        <v>590</v>
      </c>
      <c r="D867" s="16" t="s">
        <v>585</v>
      </c>
      <c r="E867" s="17" t="s">
        <v>591</v>
      </c>
      <c r="F867" s="16" t="s">
        <v>35</v>
      </c>
      <c r="G867" s="16" t="s">
        <v>23</v>
      </c>
      <c r="H867" s="16" t="s">
        <v>37</v>
      </c>
      <c r="I867" s="16" t="s">
        <v>25</v>
      </c>
      <c r="J867" s="16">
        <v>1</v>
      </c>
      <c r="K867" s="16"/>
      <c r="L867" s="16"/>
      <c r="M867" s="16"/>
    </row>
    <row r="868" s="3" customFormat="1" customHeight="1" spans="1:13">
      <c r="A868" s="15"/>
      <c r="B868" s="16">
        <v>369</v>
      </c>
      <c r="C868" s="16" t="s">
        <v>590</v>
      </c>
      <c r="D868" s="16" t="s">
        <v>585</v>
      </c>
      <c r="E868" s="17" t="s">
        <v>591</v>
      </c>
      <c r="F868" s="16" t="s">
        <v>35</v>
      </c>
      <c r="G868" s="16" t="s">
        <v>23</v>
      </c>
      <c r="H868" s="16" t="s">
        <v>434</v>
      </c>
      <c r="I868" s="16" t="s">
        <v>435</v>
      </c>
      <c r="J868" s="16">
        <v>1</v>
      </c>
      <c r="K868" s="16"/>
      <c r="L868" s="16"/>
      <c r="M868" s="16"/>
    </row>
    <row r="869" s="3" customFormat="1" customHeight="1" spans="1:13">
      <c r="A869" s="15"/>
      <c r="B869" s="16">
        <v>369</v>
      </c>
      <c r="C869" s="16" t="s">
        <v>590</v>
      </c>
      <c r="D869" s="16" t="s">
        <v>585</v>
      </c>
      <c r="E869" s="17" t="s">
        <v>591</v>
      </c>
      <c r="F869" s="16" t="s">
        <v>35</v>
      </c>
      <c r="G869" s="16" t="s">
        <v>23</v>
      </c>
      <c r="H869" s="16" t="s">
        <v>41</v>
      </c>
      <c r="I869" s="16" t="s">
        <v>25</v>
      </c>
      <c r="J869" s="16">
        <v>1</v>
      </c>
      <c r="K869" s="16"/>
      <c r="L869" s="16"/>
      <c r="M869" s="16"/>
    </row>
    <row r="870" s="3" customFormat="1" customHeight="1" spans="1:13">
      <c r="A870" s="15">
        <v>370</v>
      </c>
      <c r="B870" s="16">
        <v>370</v>
      </c>
      <c r="C870" s="16" t="s">
        <v>592</v>
      </c>
      <c r="D870" s="16" t="s">
        <v>585</v>
      </c>
      <c r="E870" s="17" t="s">
        <v>591</v>
      </c>
      <c r="F870" s="16" t="s">
        <v>22</v>
      </c>
      <c r="G870" s="16" t="s">
        <v>23</v>
      </c>
      <c r="H870" s="16" t="s">
        <v>37</v>
      </c>
      <c r="I870" s="16" t="s">
        <v>25</v>
      </c>
      <c r="J870" s="16">
        <v>1</v>
      </c>
      <c r="K870" s="16"/>
      <c r="L870" s="16"/>
      <c r="M870" s="16"/>
    </row>
    <row r="871" s="3" customFormat="1" customHeight="1" spans="1:13">
      <c r="A871" s="15"/>
      <c r="B871" s="16">
        <v>370</v>
      </c>
      <c r="C871" s="16" t="s">
        <v>592</v>
      </c>
      <c r="D871" s="16" t="s">
        <v>585</v>
      </c>
      <c r="E871" s="17" t="s">
        <v>591</v>
      </c>
      <c r="F871" s="16" t="s">
        <v>22</v>
      </c>
      <c r="G871" s="16" t="s">
        <v>23</v>
      </c>
      <c r="H871" s="16" t="s">
        <v>171</v>
      </c>
      <c r="I871" s="16" t="s">
        <v>25</v>
      </c>
      <c r="J871" s="16">
        <v>1</v>
      </c>
      <c r="K871" s="16"/>
      <c r="L871" s="16"/>
      <c r="M871" s="16"/>
    </row>
    <row r="872" s="3" customFormat="1" customHeight="1" spans="1:13">
      <c r="A872" s="15">
        <v>371</v>
      </c>
      <c r="B872" s="16">
        <v>371</v>
      </c>
      <c r="C872" s="16" t="s">
        <v>593</v>
      </c>
      <c r="D872" s="16" t="s">
        <v>585</v>
      </c>
      <c r="E872" s="17" t="s">
        <v>591</v>
      </c>
      <c r="F872" s="16" t="s">
        <v>69</v>
      </c>
      <c r="G872" s="16" t="s">
        <v>70</v>
      </c>
      <c r="H872" s="16" t="s">
        <v>151</v>
      </c>
      <c r="I872" s="16" t="s">
        <v>46</v>
      </c>
      <c r="J872" s="16">
        <v>2</v>
      </c>
      <c r="K872" s="16"/>
      <c r="L872" s="16"/>
      <c r="M872" s="16"/>
    </row>
    <row r="873" s="3" customFormat="1" customHeight="1" spans="1:13">
      <c r="A873" s="15"/>
      <c r="B873" s="16">
        <v>371</v>
      </c>
      <c r="C873" s="16" t="s">
        <v>593</v>
      </c>
      <c r="D873" s="16" t="s">
        <v>585</v>
      </c>
      <c r="E873" s="17" t="s">
        <v>591</v>
      </c>
      <c r="F873" s="16" t="s">
        <v>69</v>
      </c>
      <c r="G873" s="16" t="s">
        <v>70</v>
      </c>
      <c r="H873" s="16" t="s">
        <v>71</v>
      </c>
      <c r="I873" s="16" t="s">
        <v>25</v>
      </c>
      <c r="J873" s="16">
        <v>1</v>
      </c>
      <c r="K873" s="16"/>
      <c r="L873" s="16"/>
      <c r="M873" s="16"/>
    </row>
    <row r="874" s="3" customFormat="1" customHeight="1" spans="1:13">
      <c r="A874" s="15">
        <v>372</v>
      </c>
      <c r="B874" s="16">
        <v>372</v>
      </c>
      <c r="C874" s="16" t="s">
        <v>594</v>
      </c>
      <c r="D874" s="16" t="s">
        <v>585</v>
      </c>
      <c r="E874" s="17" t="s">
        <v>591</v>
      </c>
      <c r="F874" s="16" t="s">
        <v>69</v>
      </c>
      <c r="G874" s="16" t="s">
        <v>70</v>
      </c>
      <c r="H874" s="16" t="s">
        <v>79</v>
      </c>
      <c r="I874" s="16" t="s">
        <v>25</v>
      </c>
      <c r="J874" s="16">
        <v>1</v>
      </c>
      <c r="K874" s="16"/>
      <c r="L874" s="16"/>
      <c r="M874" s="16"/>
    </row>
    <row r="875" s="3" customFormat="1" customHeight="1" spans="1:13">
      <c r="A875" s="15"/>
      <c r="B875" s="16">
        <v>372</v>
      </c>
      <c r="C875" s="16" t="s">
        <v>594</v>
      </c>
      <c r="D875" s="16" t="s">
        <v>585</v>
      </c>
      <c r="E875" s="17" t="s">
        <v>591</v>
      </c>
      <c r="F875" s="16" t="s">
        <v>69</v>
      </c>
      <c r="G875" s="16" t="s">
        <v>70</v>
      </c>
      <c r="H875" s="16" t="s">
        <v>80</v>
      </c>
      <c r="I875" s="16" t="s">
        <v>25</v>
      </c>
      <c r="J875" s="16">
        <v>1</v>
      </c>
      <c r="K875" s="16"/>
      <c r="L875" s="16"/>
      <c r="M875" s="16"/>
    </row>
    <row r="876" s="3" customFormat="1" customHeight="1" spans="1:13">
      <c r="A876" s="15"/>
      <c r="B876" s="16">
        <v>372</v>
      </c>
      <c r="C876" s="16" t="s">
        <v>594</v>
      </c>
      <c r="D876" s="16" t="s">
        <v>585</v>
      </c>
      <c r="E876" s="17" t="s">
        <v>591</v>
      </c>
      <c r="F876" s="16" t="s">
        <v>69</v>
      </c>
      <c r="G876" s="16" t="s">
        <v>70</v>
      </c>
      <c r="H876" s="16" t="s">
        <v>81</v>
      </c>
      <c r="I876" s="16" t="s">
        <v>82</v>
      </c>
      <c r="J876" s="16">
        <v>1</v>
      </c>
      <c r="K876" s="16"/>
      <c r="L876" s="16"/>
      <c r="M876" s="16"/>
    </row>
    <row r="877" s="3" customFormat="1" customHeight="1" spans="1:13">
      <c r="A877" s="15"/>
      <c r="B877" s="16">
        <v>372</v>
      </c>
      <c r="C877" s="16" t="s">
        <v>594</v>
      </c>
      <c r="D877" s="16" t="s">
        <v>585</v>
      </c>
      <c r="E877" s="17" t="s">
        <v>591</v>
      </c>
      <c r="F877" s="16" t="s">
        <v>69</v>
      </c>
      <c r="G877" s="16" t="s">
        <v>70</v>
      </c>
      <c r="H877" s="16" t="s">
        <v>41</v>
      </c>
      <c r="I877" s="16" t="s">
        <v>25</v>
      </c>
      <c r="J877" s="16">
        <v>1</v>
      </c>
      <c r="K877" s="16"/>
      <c r="L877" s="16"/>
      <c r="M877" s="16"/>
    </row>
    <row r="878" s="3" customFormat="1" customHeight="1" spans="1:13">
      <c r="A878" s="15"/>
      <c r="B878" s="16">
        <v>372</v>
      </c>
      <c r="C878" s="16" t="s">
        <v>594</v>
      </c>
      <c r="D878" s="16" t="s">
        <v>585</v>
      </c>
      <c r="E878" s="17" t="s">
        <v>591</v>
      </c>
      <c r="F878" s="16" t="s">
        <v>69</v>
      </c>
      <c r="G878" s="16" t="s">
        <v>70</v>
      </c>
      <c r="H878" s="16" t="s">
        <v>40</v>
      </c>
      <c r="I878" s="16" t="s">
        <v>25</v>
      </c>
      <c r="J878" s="16">
        <v>1</v>
      </c>
      <c r="K878" s="16"/>
      <c r="L878" s="16"/>
      <c r="M878" s="16"/>
    </row>
    <row r="879" s="3" customFormat="1" customHeight="1" spans="1:13">
      <c r="A879" s="15"/>
      <c r="B879" s="16">
        <v>372</v>
      </c>
      <c r="C879" s="16" t="s">
        <v>594</v>
      </c>
      <c r="D879" s="16" t="s">
        <v>585</v>
      </c>
      <c r="E879" s="17" t="s">
        <v>591</v>
      </c>
      <c r="F879" s="16" t="s">
        <v>69</v>
      </c>
      <c r="G879" s="16" t="s">
        <v>70</v>
      </c>
      <c r="H879" s="16" t="s">
        <v>190</v>
      </c>
      <c r="I879" s="16" t="s">
        <v>25</v>
      </c>
      <c r="J879" s="16">
        <v>1</v>
      </c>
      <c r="K879" s="16"/>
      <c r="L879" s="16"/>
      <c r="M879" s="16"/>
    </row>
    <row r="880" s="3" customFormat="1" customHeight="1" spans="1:13">
      <c r="A880" s="15">
        <v>373</v>
      </c>
      <c r="B880" s="16">
        <v>373</v>
      </c>
      <c r="C880" s="16" t="s">
        <v>595</v>
      </c>
      <c r="D880" s="16" t="s">
        <v>585</v>
      </c>
      <c r="E880" s="17" t="s">
        <v>596</v>
      </c>
      <c r="F880" s="16" t="s">
        <v>30</v>
      </c>
      <c r="G880" s="16" t="s">
        <v>23</v>
      </c>
      <c r="H880" s="16" t="s">
        <v>54</v>
      </c>
      <c r="I880" s="16" t="s">
        <v>25</v>
      </c>
      <c r="J880" s="16">
        <v>1</v>
      </c>
      <c r="K880" s="16"/>
      <c r="L880" s="16"/>
      <c r="M880" s="16"/>
    </row>
    <row r="881" s="3" customFormat="1" customHeight="1" spans="1:13">
      <c r="A881" s="15"/>
      <c r="B881" s="16">
        <v>373</v>
      </c>
      <c r="C881" s="16" t="s">
        <v>595</v>
      </c>
      <c r="D881" s="16" t="s">
        <v>585</v>
      </c>
      <c r="E881" s="17" t="s">
        <v>596</v>
      </c>
      <c r="F881" s="16" t="s">
        <v>30</v>
      </c>
      <c r="G881" s="16" t="s">
        <v>23</v>
      </c>
      <c r="H881" s="16" t="s">
        <v>55</v>
      </c>
      <c r="I881" s="16" t="s">
        <v>56</v>
      </c>
      <c r="J881" s="16">
        <v>1</v>
      </c>
      <c r="K881" s="19"/>
      <c r="L881" s="19"/>
      <c r="M881" s="19"/>
    </row>
    <row r="882" s="3" customFormat="1" customHeight="1" spans="1:13">
      <c r="A882" s="15"/>
      <c r="B882" s="16">
        <v>373</v>
      </c>
      <c r="C882" s="16" t="s">
        <v>595</v>
      </c>
      <c r="D882" s="16" t="s">
        <v>585</v>
      </c>
      <c r="E882" s="17" t="s">
        <v>596</v>
      </c>
      <c r="F882" s="16" t="s">
        <v>30</v>
      </c>
      <c r="G882" s="16" t="s">
        <v>23</v>
      </c>
      <c r="H882" s="16" t="s">
        <v>57</v>
      </c>
      <c r="I882" s="16" t="s">
        <v>25</v>
      </c>
      <c r="J882" s="16">
        <v>1</v>
      </c>
      <c r="K882" s="16"/>
      <c r="L882" s="16"/>
      <c r="M882" s="16"/>
    </row>
    <row r="883" s="3" customFormat="1" customHeight="1" spans="1:13">
      <c r="A883" s="15"/>
      <c r="B883" s="16">
        <v>373</v>
      </c>
      <c r="C883" s="16" t="s">
        <v>595</v>
      </c>
      <c r="D883" s="16" t="s">
        <v>585</v>
      </c>
      <c r="E883" s="17" t="s">
        <v>596</v>
      </c>
      <c r="F883" s="16" t="s">
        <v>30</v>
      </c>
      <c r="G883" s="16" t="s">
        <v>23</v>
      </c>
      <c r="H883" s="16" t="s">
        <v>394</v>
      </c>
      <c r="I883" s="16" t="s">
        <v>25</v>
      </c>
      <c r="J883" s="16">
        <v>1</v>
      </c>
      <c r="K883" s="16"/>
      <c r="L883" s="16"/>
      <c r="M883" s="16"/>
    </row>
    <row r="884" s="3" customFormat="1" customHeight="1" spans="1:13">
      <c r="A884" s="15"/>
      <c r="B884" s="16">
        <v>373</v>
      </c>
      <c r="C884" s="16" t="s">
        <v>595</v>
      </c>
      <c r="D884" s="16" t="s">
        <v>585</v>
      </c>
      <c r="E884" s="17" t="s">
        <v>596</v>
      </c>
      <c r="F884" s="16" t="s">
        <v>30</v>
      </c>
      <c r="G884" s="16" t="s">
        <v>23</v>
      </c>
      <c r="H884" s="16" t="s">
        <v>41</v>
      </c>
      <c r="I884" s="16" t="s">
        <v>25</v>
      </c>
      <c r="J884" s="16">
        <v>1</v>
      </c>
      <c r="K884" s="16"/>
      <c r="L884" s="16"/>
      <c r="M884" s="16"/>
    </row>
    <row r="885" s="3" customFormat="1" customHeight="1" spans="1:13">
      <c r="A885" s="15">
        <v>374</v>
      </c>
      <c r="B885" s="16">
        <v>374</v>
      </c>
      <c r="C885" s="16" t="s">
        <v>597</v>
      </c>
      <c r="D885" s="16" t="s">
        <v>585</v>
      </c>
      <c r="E885" s="17" t="s">
        <v>598</v>
      </c>
      <c r="F885" s="16" t="s">
        <v>35</v>
      </c>
      <c r="G885" s="16" t="s">
        <v>23</v>
      </c>
      <c r="H885" s="16" t="s">
        <v>37</v>
      </c>
      <c r="I885" s="16" t="s">
        <v>25</v>
      </c>
      <c r="J885" s="16">
        <v>1</v>
      </c>
      <c r="K885" s="16"/>
      <c r="L885" s="16"/>
      <c r="M885" s="16"/>
    </row>
    <row r="886" s="3" customFormat="1" customHeight="1" spans="1:13">
      <c r="A886" s="15"/>
      <c r="B886" s="16">
        <v>374</v>
      </c>
      <c r="C886" s="16" t="s">
        <v>597</v>
      </c>
      <c r="D886" s="16" t="s">
        <v>585</v>
      </c>
      <c r="E886" s="17" t="s">
        <v>598</v>
      </c>
      <c r="F886" s="16" t="s">
        <v>35</v>
      </c>
      <c r="G886" s="16" t="s">
        <v>23</v>
      </c>
      <c r="H886" s="16" t="s">
        <v>95</v>
      </c>
      <c r="I886" s="16" t="s">
        <v>25</v>
      </c>
      <c r="J886" s="16">
        <v>1</v>
      </c>
      <c r="K886" s="16"/>
      <c r="L886" s="16"/>
      <c r="M886" s="16"/>
    </row>
    <row r="887" s="4" customFormat="1" customHeight="1" spans="1:13">
      <c r="A887" s="15">
        <v>375</v>
      </c>
      <c r="B887" s="16">
        <v>375</v>
      </c>
      <c r="C887" s="16" t="s">
        <v>599</v>
      </c>
      <c r="D887" s="16" t="s">
        <v>585</v>
      </c>
      <c r="E887" s="17" t="s">
        <v>598</v>
      </c>
      <c r="F887" s="16" t="s">
        <v>35</v>
      </c>
      <c r="G887" s="16" t="s">
        <v>23</v>
      </c>
      <c r="H887" s="16" t="s">
        <v>37</v>
      </c>
      <c r="I887" s="16" t="s">
        <v>25</v>
      </c>
      <c r="J887" s="16">
        <v>1</v>
      </c>
      <c r="K887" s="16"/>
      <c r="L887" s="16"/>
      <c r="M887" s="16"/>
    </row>
    <row r="888" s="4" customFormat="1" customHeight="1" spans="1:13">
      <c r="A888" s="15"/>
      <c r="B888" s="16">
        <v>375</v>
      </c>
      <c r="C888" s="16" t="s">
        <v>599</v>
      </c>
      <c r="D888" s="16" t="s">
        <v>585</v>
      </c>
      <c r="E888" s="17" t="s">
        <v>598</v>
      </c>
      <c r="F888" s="16" t="s">
        <v>35</v>
      </c>
      <c r="G888" s="16" t="s">
        <v>23</v>
      </c>
      <c r="H888" s="16" t="s">
        <v>95</v>
      </c>
      <c r="I888" s="16" t="s">
        <v>25</v>
      </c>
      <c r="J888" s="16">
        <v>1</v>
      </c>
      <c r="K888" s="16"/>
      <c r="L888" s="16"/>
      <c r="M888" s="16"/>
    </row>
    <row r="889" s="4" customFormat="1" customHeight="1" spans="1:13">
      <c r="A889" s="15">
        <v>376</v>
      </c>
      <c r="B889" s="16">
        <v>376</v>
      </c>
      <c r="C889" s="16" t="s">
        <v>600</v>
      </c>
      <c r="D889" s="16" t="s">
        <v>585</v>
      </c>
      <c r="E889" s="17" t="s">
        <v>598</v>
      </c>
      <c r="F889" s="16" t="s">
        <v>35</v>
      </c>
      <c r="G889" s="16" t="s">
        <v>23</v>
      </c>
      <c r="H889" s="16" t="s">
        <v>37</v>
      </c>
      <c r="I889" s="16" t="s">
        <v>25</v>
      </c>
      <c r="J889" s="16">
        <v>1</v>
      </c>
      <c r="K889" s="16"/>
      <c r="L889" s="16"/>
      <c r="M889" s="16"/>
    </row>
    <row r="890" s="4" customFormat="1" customHeight="1" spans="1:13">
      <c r="A890" s="15"/>
      <c r="B890" s="16">
        <v>376</v>
      </c>
      <c r="C890" s="16" t="s">
        <v>600</v>
      </c>
      <c r="D890" s="16" t="s">
        <v>585</v>
      </c>
      <c r="E890" s="17" t="s">
        <v>598</v>
      </c>
      <c r="F890" s="16" t="s">
        <v>35</v>
      </c>
      <c r="G890" s="16" t="s">
        <v>23</v>
      </c>
      <c r="H890" s="16" t="s">
        <v>95</v>
      </c>
      <c r="I890" s="16" t="s">
        <v>25</v>
      </c>
      <c r="J890" s="16">
        <v>1</v>
      </c>
      <c r="K890" s="16"/>
      <c r="L890" s="16"/>
      <c r="M890" s="16"/>
    </row>
    <row r="891" s="4" customFormat="1" customHeight="1" spans="1:13">
      <c r="A891" s="15">
        <v>377</v>
      </c>
      <c r="B891" s="16">
        <v>377</v>
      </c>
      <c r="C891" s="16" t="s">
        <v>601</v>
      </c>
      <c r="D891" s="16" t="s">
        <v>585</v>
      </c>
      <c r="E891" s="17" t="s">
        <v>598</v>
      </c>
      <c r="F891" s="16" t="s">
        <v>28</v>
      </c>
      <c r="G891" s="16" t="s">
        <v>23</v>
      </c>
      <c r="H891" s="16" t="s">
        <v>24</v>
      </c>
      <c r="I891" s="16" t="s">
        <v>25</v>
      </c>
      <c r="J891" s="16">
        <v>1</v>
      </c>
      <c r="K891" s="16"/>
      <c r="L891" s="16"/>
      <c r="M891" s="16"/>
    </row>
    <row r="892" s="4" customFormat="1" customHeight="1" spans="1:13">
      <c r="A892" s="15"/>
      <c r="B892" s="16">
        <v>377</v>
      </c>
      <c r="C892" s="16" t="s">
        <v>601</v>
      </c>
      <c r="D892" s="16" t="s">
        <v>585</v>
      </c>
      <c r="E892" s="17" t="s">
        <v>598</v>
      </c>
      <c r="F892" s="16" t="s">
        <v>28</v>
      </c>
      <c r="G892" s="16" t="s">
        <v>23</v>
      </c>
      <c r="H892" s="16" t="s">
        <v>121</v>
      </c>
      <c r="I892" s="16" t="s">
        <v>25</v>
      </c>
      <c r="J892" s="16">
        <v>1</v>
      </c>
      <c r="K892" s="16"/>
      <c r="L892" s="16"/>
      <c r="M892" s="16"/>
    </row>
    <row r="893" s="4" customFormat="1" customHeight="1" spans="1:13">
      <c r="A893" s="15">
        <v>378</v>
      </c>
      <c r="B893" s="16">
        <v>378</v>
      </c>
      <c r="C893" s="16" t="s">
        <v>602</v>
      </c>
      <c r="D893" s="16" t="s">
        <v>585</v>
      </c>
      <c r="E893" s="17" t="s">
        <v>598</v>
      </c>
      <c r="F893" s="16" t="s">
        <v>59</v>
      </c>
      <c r="G893" s="16" t="s">
        <v>23</v>
      </c>
      <c r="H893" s="16" t="s">
        <v>31</v>
      </c>
      <c r="I893" s="16" t="s">
        <v>32</v>
      </c>
      <c r="J893" s="16">
        <v>1</v>
      </c>
      <c r="K893" s="16"/>
      <c r="L893" s="16"/>
      <c r="M893" s="16"/>
    </row>
    <row r="894" customHeight="1" spans="1:13">
      <c r="A894" s="15"/>
      <c r="B894" s="16">
        <v>378</v>
      </c>
      <c r="C894" s="16" t="s">
        <v>602</v>
      </c>
      <c r="D894" s="16" t="s">
        <v>585</v>
      </c>
      <c r="E894" s="17" t="s">
        <v>598</v>
      </c>
      <c r="F894" s="16" t="s">
        <v>59</v>
      </c>
      <c r="G894" s="16" t="s">
        <v>23</v>
      </c>
      <c r="H894" s="16" t="s">
        <v>33</v>
      </c>
      <c r="I894" s="16" t="s">
        <v>32</v>
      </c>
      <c r="J894" s="16">
        <v>1</v>
      </c>
      <c r="K894" s="16"/>
      <c r="L894" s="16"/>
      <c r="M894" s="16"/>
    </row>
    <row r="895" s="4" customFormat="1" customHeight="1" spans="1:13">
      <c r="A895" s="15">
        <v>379</v>
      </c>
      <c r="B895" s="16">
        <v>379</v>
      </c>
      <c r="C895" s="16" t="s">
        <v>603</v>
      </c>
      <c r="D895" s="16" t="s">
        <v>585</v>
      </c>
      <c r="E895" s="17" t="s">
        <v>604</v>
      </c>
      <c r="F895" s="16">
        <v>11</v>
      </c>
      <c r="G895" s="16" t="s">
        <v>23</v>
      </c>
      <c r="H895" s="16" t="s">
        <v>37</v>
      </c>
      <c r="I895" s="16" t="s">
        <v>25</v>
      </c>
      <c r="J895" s="16">
        <v>1</v>
      </c>
      <c r="K895" s="16"/>
      <c r="L895" s="16"/>
      <c r="M895" s="16"/>
    </row>
    <row r="896" s="4" customFormat="1" customHeight="1" spans="1:13">
      <c r="A896" s="15"/>
      <c r="B896" s="16">
        <v>379</v>
      </c>
      <c r="C896" s="16" t="s">
        <v>603</v>
      </c>
      <c r="D896" s="16" t="s">
        <v>585</v>
      </c>
      <c r="E896" s="17" t="s">
        <v>604</v>
      </c>
      <c r="F896" s="16">
        <v>11</v>
      </c>
      <c r="G896" s="16" t="s">
        <v>23</v>
      </c>
      <c r="H896" s="16" t="s">
        <v>38</v>
      </c>
      <c r="I896" s="16" t="s">
        <v>25</v>
      </c>
      <c r="J896" s="16">
        <v>1</v>
      </c>
      <c r="K896" s="16"/>
      <c r="L896" s="16"/>
      <c r="M896" s="16"/>
    </row>
    <row r="897" s="4" customFormat="1" customHeight="1" spans="1:13">
      <c r="A897" s="15"/>
      <c r="B897" s="16">
        <v>379</v>
      </c>
      <c r="C897" s="16" t="s">
        <v>603</v>
      </c>
      <c r="D897" s="16" t="s">
        <v>585</v>
      </c>
      <c r="E897" s="17" t="s">
        <v>604</v>
      </c>
      <c r="F897" s="16">
        <v>11</v>
      </c>
      <c r="G897" s="16" t="s">
        <v>23</v>
      </c>
      <c r="H897" s="16" t="s">
        <v>95</v>
      </c>
      <c r="I897" s="16" t="s">
        <v>25</v>
      </c>
      <c r="J897" s="16">
        <v>1</v>
      </c>
      <c r="K897" s="16"/>
      <c r="L897" s="16"/>
      <c r="M897" s="16"/>
    </row>
    <row r="898" customHeight="1" spans="1:13">
      <c r="A898" s="15">
        <v>380</v>
      </c>
      <c r="B898" s="16">
        <v>380</v>
      </c>
      <c r="C898" s="16" t="s">
        <v>605</v>
      </c>
      <c r="D898" s="16" t="s">
        <v>585</v>
      </c>
      <c r="E898" s="17" t="s">
        <v>604</v>
      </c>
      <c r="F898" s="16" t="s">
        <v>35</v>
      </c>
      <c r="G898" s="16" t="s">
        <v>23</v>
      </c>
      <c r="H898" s="16" t="s">
        <v>37</v>
      </c>
      <c r="I898" s="16" t="s">
        <v>25</v>
      </c>
      <c r="J898" s="16">
        <v>1</v>
      </c>
      <c r="K898" s="16"/>
      <c r="L898" s="16"/>
      <c r="M898" s="16"/>
    </row>
    <row r="899" s="4" customFormat="1" customHeight="1" spans="1:13">
      <c r="A899" s="15"/>
      <c r="B899" s="16">
        <v>380</v>
      </c>
      <c r="C899" s="16" t="s">
        <v>605</v>
      </c>
      <c r="D899" s="16" t="s">
        <v>585</v>
      </c>
      <c r="E899" s="17" t="s">
        <v>604</v>
      </c>
      <c r="F899" s="16" t="s">
        <v>35</v>
      </c>
      <c r="G899" s="16" t="s">
        <v>23</v>
      </c>
      <c r="H899" s="16" t="s">
        <v>38</v>
      </c>
      <c r="I899" s="16" t="s">
        <v>25</v>
      </c>
      <c r="J899" s="16">
        <v>1</v>
      </c>
      <c r="K899" s="16"/>
      <c r="L899" s="16"/>
      <c r="M899" s="16"/>
    </row>
    <row r="900" s="4" customFormat="1" customHeight="1" spans="1:13">
      <c r="A900" s="15">
        <v>381</v>
      </c>
      <c r="B900" s="16">
        <v>381</v>
      </c>
      <c r="C900" s="16" t="s">
        <v>606</v>
      </c>
      <c r="D900" s="16" t="s">
        <v>585</v>
      </c>
      <c r="E900" s="17" t="s">
        <v>604</v>
      </c>
      <c r="F900" s="16" t="s">
        <v>17</v>
      </c>
      <c r="G900" s="16" t="s">
        <v>18</v>
      </c>
      <c r="H900" s="16" t="s">
        <v>49</v>
      </c>
      <c r="I900" s="16" t="s">
        <v>25</v>
      </c>
      <c r="J900" s="16">
        <v>1</v>
      </c>
      <c r="K900" s="16"/>
      <c r="L900" s="16"/>
      <c r="M900" s="16"/>
    </row>
    <row r="901" s="4" customFormat="1" customHeight="1" spans="1:13">
      <c r="A901" s="15">
        <v>382</v>
      </c>
      <c r="B901" s="16">
        <v>382</v>
      </c>
      <c r="C901" s="16" t="s">
        <v>607</v>
      </c>
      <c r="D901" s="16" t="s">
        <v>585</v>
      </c>
      <c r="E901" s="17" t="s">
        <v>604</v>
      </c>
      <c r="F901" s="16" t="s">
        <v>22</v>
      </c>
      <c r="G901" s="16" t="s">
        <v>23</v>
      </c>
      <c r="H901" s="16" t="s">
        <v>24</v>
      </c>
      <c r="I901" s="16" t="s">
        <v>25</v>
      </c>
      <c r="J901" s="16">
        <v>1</v>
      </c>
      <c r="K901" s="16"/>
      <c r="L901" s="16"/>
      <c r="M901" s="16"/>
    </row>
    <row r="902" s="4" customFormat="1" customHeight="1" spans="1:13">
      <c r="A902" s="15"/>
      <c r="B902" s="16">
        <v>382</v>
      </c>
      <c r="C902" s="16" t="s">
        <v>607</v>
      </c>
      <c r="D902" s="16" t="s">
        <v>585</v>
      </c>
      <c r="E902" s="17" t="s">
        <v>604</v>
      </c>
      <c r="F902" s="16" t="s">
        <v>22</v>
      </c>
      <c r="G902" s="16" t="s">
        <v>23</v>
      </c>
      <c r="H902" s="16" t="s">
        <v>121</v>
      </c>
      <c r="I902" s="16" t="s">
        <v>25</v>
      </c>
      <c r="J902" s="16">
        <v>1</v>
      </c>
      <c r="K902" s="16"/>
      <c r="L902" s="16"/>
      <c r="M902" s="16"/>
    </row>
    <row r="903" s="4" customFormat="1" customHeight="1" spans="1:13">
      <c r="A903" s="15">
        <v>383</v>
      </c>
      <c r="B903" s="16">
        <v>383</v>
      </c>
      <c r="C903" s="16" t="s">
        <v>608</v>
      </c>
      <c r="D903" s="16" t="s">
        <v>585</v>
      </c>
      <c r="E903" s="17" t="s">
        <v>609</v>
      </c>
      <c r="F903" s="16" t="s">
        <v>22</v>
      </c>
      <c r="G903" s="16" t="s">
        <v>23</v>
      </c>
      <c r="H903" s="16" t="s">
        <v>31</v>
      </c>
      <c r="I903" s="16" t="s">
        <v>32</v>
      </c>
      <c r="J903" s="16">
        <v>1</v>
      </c>
      <c r="K903" s="16"/>
      <c r="L903" s="16"/>
      <c r="M903" s="16"/>
    </row>
    <row r="904" customHeight="1" spans="1:13">
      <c r="A904" s="15"/>
      <c r="B904" s="16">
        <v>383</v>
      </c>
      <c r="C904" s="16" t="s">
        <v>608</v>
      </c>
      <c r="D904" s="16" t="s">
        <v>585</v>
      </c>
      <c r="E904" s="17" t="s">
        <v>609</v>
      </c>
      <c r="F904" s="16" t="s">
        <v>22</v>
      </c>
      <c r="G904" s="16" t="s">
        <v>23</v>
      </c>
      <c r="H904" s="16" t="s">
        <v>33</v>
      </c>
      <c r="I904" s="16" t="s">
        <v>32</v>
      </c>
      <c r="J904" s="16">
        <v>1</v>
      </c>
      <c r="K904" s="16"/>
      <c r="L904" s="16"/>
      <c r="M904" s="16"/>
    </row>
    <row r="905" s="4" customFormat="1" customHeight="1" spans="1:13">
      <c r="A905" s="15">
        <v>384</v>
      </c>
      <c r="B905" s="16">
        <v>384</v>
      </c>
      <c r="C905" s="16" t="s">
        <v>610</v>
      </c>
      <c r="D905" s="16" t="s">
        <v>585</v>
      </c>
      <c r="E905" s="17" t="s">
        <v>611</v>
      </c>
      <c r="F905" s="16" t="s">
        <v>22</v>
      </c>
      <c r="G905" s="16" t="s">
        <v>23</v>
      </c>
      <c r="H905" s="16" t="s">
        <v>24</v>
      </c>
      <c r="I905" s="16" t="s">
        <v>25</v>
      </c>
      <c r="J905" s="16">
        <v>1</v>
      </c>
      <c r="K905" s="16"/>
      <c r="L905" s="16"/>
      <c r="M905" s="16"/>
    </row>
    <row r="906" s="4" customFormat="1" customHeight="1" spans="1:13">
      <c r="A906" s="15">
        <v>385</v>
      </c>
      <c r="B906" s="16">
        <v>385</v>
      </c>
      <c r="C906" s="16" t="s">
        <v>612</v>
      </c>
      <c r="D906" s="16" t="s">
        <v>613</v>
      </c>
      <c r="E906" s="17" t="s">
        <v>614</v>
      </c>
      <c r="F906" s="16" t="s">
        <v>30</v>
      </c>
      <c r="G906" s="16" t="s">
        <v>18</v>
      </c>
      <c r="H906" s="16" t="s">
        <v>107</v>
      </c>
      <c r="I906" s="16" t="s">
        <v>25</v>
      </c>
      <c r="J906" s="16">
        <v>2</v>
      </c>
      <c r="K906" s="16"/>
      <c r="L906" s="16"/>
      <c r="M906" s="16"/>
    </row>
    <row r="907" s="4" customFormat="1" customHeight="1" spans="1:13">
      <c r="A907" s="15"/>
      <c r="B907" s="16">
        <v>385</v>
      </c>
      <c r="C907" s="16" t="s">
        <v>612</v>
      </c>
      <c r="D907" s="16" t="s">
        <v>613</v>
      </c>
      <c r="E907" s="17" t="s">
        <v>614</v>
      </c>
      <c r="F907" s="16" t="s">
        <v>30</v>
      </c>
      <c r="G907" s="16" t="s">
        <v>18</v>
      </c>
      <c r="H907" s="16" t="s">
        <v>61</v>
      </c>
      <c r="I907" s="16" t="s">
        <v>25</v>
      </c>
      <c r="J907" s="16">
        <v>1</v>
      </c>
      <c r="K907" s="16"/>
      <c r="L907" s="16"/>
      <c r="M907" s="16"/>
    </row>
    <row r="908" s="4" customFormat="1" customHeight="1" spans="1:13">
      <c r="A908" s="15"/>
      <c r="B908" s="16">
        <v>385</v>
      </c>
      <c r="C908" s="16" t="s">
        <v>612</v>
      </c>
      <c r="D908" s="16" t="s">
        <v>613</v>
      </c>
      <c r="E908" s="17" t="s">
        <v>614</v>
      </c>
      <c r="F908" s="16" t="s">
        <v>30</v>
      </c>
      <c r="G908" s="16" t="s">
        <v>18</v>
      </c>
      <c r="H908" s="16" t="s">
        <v>72</v>
      </c>
      <c r="I908" s="16" t="s">
        <v>25</v>
      </c>
      <c r="J908" s="16">
        <v>1</v>
      </c>
      <c r="K908" s="16"/>
      <c r="L908" s="16"/>
      <c r="M908" s="16"/>
    </row>
    <row r="909" s="4" customFormat="1" customHeight="1" spans="1:13">
      <c r="A909" s="15"/>
      <c r="B909" s="16">
        <v>385</v>
      </c>
      <c r="C909" s="16" t="s">
        <v>612</v>
      </c>
      <c r="D909" s="16" t="s">
        <v>613</v>
      </c>
      <c r="E909" s="17" t="s">
        <v>614</v>
      </c>
      <c r="F909" s="16" t="s">
        <v>30</v>
      </c>
      <c r="G909" s="16" t="s">
        <v>18</v>
      </c>
      <c r="H909" s="16" t="s">
        <v>41</v>
      </c>
      <c r="I909" s="16" t="s">
        <v>25</v>
      </c>
      <c r="J909" s="16">
        <v>1</v>
      </c>
      <c r="K909" s="16"/>
      <c r="L909" s="16"/>
      <c r="M909" s="16"/>
    </row>
    <row r="910" s="4" customFormat="1" customHeight="1" spans="1:13">
      <c r="A910" s="15">
        <v>386</v>
      </c>
      <c r="B910" s="16">
        <v>386</v>
      </c>
      <c r="C910" s="16" t="s">
        <v>615</v>
      </c>
      <c r="D910" s="16" t="s">
        <v>613</v>
      </c>
      <c r="E910" s="17" t="s">
        <v>614</v>
      </c>
      <c r="F910" s="16" t="s">
        <v>35</v>
      </c>
      <c r="G910" s="16" t="s">
        <v>23</v>
      </c>
      <c r="H910" s="16" t="s">
        <v>38</v>
      </c>
      <c r="I910" s="16" t="s">
        <v>25</v>
      </c>
      <c r="J910" s="16">
        <v>1</v>
      </c>
      <c r="K910" s="16"/>
      <c r="L910" s="16"/>
      <c r="M910" s="16"/>
    </row>
    <row r="911" s="4" customFormat="1" customHeight="1" spans="1:13">
      <c r="A911" s="15"/>
      <c r="B911" s="16">
        <v>386</v>
      </c>
      <c r="C911" s="16" t="s">
        <v>615</v>
      </c>
      <c r="D911" s="16" t="s">
        <v>613</v>
      </c>
      <c r="E911" s="17" t="s">
        <v>614</v>
      </c>
      <c r="F911" s="16" t="s">
        <v>35</v>
      </c>
      <c r="G911" s="16" t="s">
        <v>23</v>
      </c>
      <c r="H911" s="16" t="s">
        <v>37</v>
      </c>
      <c r="I911" s="16" t="s">
        <v>25</v>
      </c>
      <c r="J911" s="16">
        <v>1</v>
      </c>
      <c r="K911" s="16"/>
      <c r="L911" s="16"/>
      <c r="M911" s="16"/>
    </row>
    <row r="912" s="4" customFormat="1" customHeight="1" spans="1:13">
      <c r="A912" s="15">
        <v>387</v>
      </c>
      <c r="B912" s="16">
        <v>387</v>
      </c>
      <c r="C912" s="16" t="s">
        <v>616</v>
      </c>
      <c r="D912" s="16" t="s">
        <v>613</v>
      </c>
      <c r="E912" s="17" t="s">
        <v>617</v>
      </c>
      <c r="F912" s="16" t="s">
        <v>28</v>
      </c>
      <c r="G912" s="16" t="s">
        <v>23</v>
      </c>
      <c r="H912" s="16" t="s">
        <v>24</v>
      </c>
      <c r="I912" s="16" t="s">
        <v>25</v>
      </c>
      <c r="J912" s="16">
        <v>1</v>
      </c>
      <c r="K912" s="16"/>
      <c r="L912" s="16"/>
      <c r="M912" s="16"/>
    </row>
    <row r="913" s="4" customFormat="1" customHeight="1" spans="1:13">
      <c r="A913" s="15">
        <v>388</v>
      </c>
      <c r="B913" s="16">
        <v>388</v>
      </c>
      <c r="C913" s="16" t="s">
        <v>618</v>
      </c>
      <c r="D913" s="16" t="s">
        <v>613</v>
      </c>
      <c r="E913" s="17" t="s">
        <v>619</v>
      </c>
      <c r="F913" s="16" t="s">
        <v>219</v>
      </c>
      <c r="G913" s="16" t="s">
        <v>18</v>
      </c>
      <c r="H913" s="16" t="s">
        <v>49</v>
      </c>
      <c r="I913" s="16" t="s">
        <v>25</v>
      </c>
      <c r="J913" s="16">
        <v>1</v>
      </c>
      <c r="K913" s="16"/>
      <c r="L913" s="16"/>
      <c r="M913" s="16"/>
    </row>
    <row r="914" s="4" customFormat="1" customHeight="1" spans="1:13">
      <c r="A914" s="15">
        <v>389</v>
      </c>
      <c r="B914" s="16">
        <v>389</v>
      </c>
      <c r="C914" s="16" t="s">
        <v>620</v>
      </c>
      <c r="D914" s="16" t="s">
        <v>613</v>
      </c>
      <c r="E914" s="17" t="s">
        <v>619</v>
      </c>
      <c r="F914" s="16" t="s">
        <v>30</v>
      </c>
      <c r="G914" s="16" t="s">
        <v>18</v>
      </c>
      <c r="H914" s="16" t="s">
        <v>79</v>
      </c>
      <c r="I914" s="16" t="s">
        <v>25</v>
      </c>
      <c r="J914" s="16">
        <v>1</v>
      </c>
      <c r="K914" s="16"/>
      <c r="L914" s="16"/>
      <c r="M914" s="16"/>
    </row>
    <row r="915" s="4" customFormat="1" customHeight="1" spans="1:13">
      <c r="A915" s="15"/>
      <c r="B915" s="16">
        <v>389</v>
      </c>
      <c r="C915" s="16" t="s">
        <v>620</v>
      </c>
      <c r="D915" s="16" t="s">
        <v>613</v>
      </c>
      <c r="E915" s="17" t="s">
        <v>619</v>
      </c>
      <c r="F915" s="16" t="s">
        <v>30</v>
      </c>
      <c r="G915" s="16" t="s">
        <v>18</v>
      </c>
      <c r="H915" s="16" t="s">
        <v>80</v>
      </c>
      <c r="I915" s="16" t="s">
        <v>25</v>
      </c>
      <c r="J915" s="16">
        <v>1</v>
      </c>
      <c r="K915" s="16"/>
      <c r="L915" s="16"/>
      <c r="M915" s="16"/>
    </row>
    <row r="916" s="4" customFormat="1" customHeight="1" spans="1:13">
      <c r="A916" s="15"/>
      <c r="B916" s="16">
        <v>389</v>
      </c>
      <c r="C916" s="16" t="s">
        <v>620</v>
      </c>
      <c r="D916" s="16" t="s">
        <v>613</v>
      </c>
      <c r="E916" s="17" t="s">
        <v>619</v>
      </c>
      <c r="F916" s="16" t="s">
        <v>30</v>
      </c>
      <c r="G916" s="16" t="s">
        <v>18</v>
      </c>
      <c r="H916" s="16" t="s">
        <v>81</v>
      </c>
      <c r="I916" s="16" t="s">
        <v>82</v>
      </c>
      <c r="J916" s="16">
        <v>1</v>
      </c>
      <c r="K916" s="16"/>
      <c r="L916" s="16"/>
      <c r="M916" s="16"/>
    </row>
    <row r="917" s="4" customFormat="1" customHeight="1" spans="1:13">
      <c r="A917" s="15"/>
      <c r="B917" s="16">
        <v>389</v>
      </c>
      <c r="C917" s="16" t="s">
        <v>620</v>
      </c>
      <c r="D917" s="16" t="s">
        <v>613</v>
      </c>
      <c r="E917" s="17" t="s">
        <v>619</v>
      </c>
      <c r="F917" s="16" t="s">
        <v>30</v>
      </c>
      <c r="G917" s="16" t="s">
        <v>18</v>
      </c>
      <c r="H917" s="16" t="s">
        <v>107</v>
      </c>
      <c r="I917" s="16" t="s">
        <v>25</v>
      </c>
      <c r="J917" s="16">
        <v>1</v>
      </c>
      <c r="K917" s="16"/>
      <c r="L917" s="16"/>
      <c r="M917" s="16"/>
    </row>
    <row r="918" s="4" customFormat="1" customHeight="1" spans="1:13">
      <c r="A918" s="15">
        <v>390</v>
      </c>
      <c r="B918" s="16">
        <v>390</v>
      </c>
      <c r="C918" s="16" t="s">
        <v>621</v>
      </c>
      <c r="D918" s="16" t="s">
        <v>613</v>
      </c>
      <c r="E918" s="17" t="s">
        <v>622</v>
      </c>
      <c r="F918" s="16" t="s">
        <v>22</v>
      </c>
      <c r="G918" s="16" t="s">
        <v>23</v>
      </c>
      <c r="H918" s="16" t="s">
        <v>24</v>
      </c>
      <c r="I918" s="16" t="s">
        <v>25</v>
      </c>
      <c r="J918" s="16">
        <v>1</v>
      </c>
      <c r="K918" s="16"/>
      <c r="L918" s="16"/>
      <c r="M918" s="16"/>
    </row>
    <row r="919" s="4" customFormat="1" customHeight="1" spans="1:13">
      <c r="A919" s="15">
        <v>391</v>
      </c>
      <c r="B919" s="16">
        <v>391</v>
      </c>
      <c r="C919" s="16" t="s">
        <v>623</v>
      </c>
      <c r="D919" s="16" t="s">
        <v>613</v>
      </c>
      <c r="E919" s="17" t="s">
        <v>624</v>
      </c>
      <c r="F919" s="16" t="s">
        <v>28</v>
      </c>
      <c r="G919" s="16" t="s">
        <v>23</v>
      </c>
      <c r="H919" s="16" t="s">
        <v>24</v>
      </c>
      <c r="I919" s="16" t="s">
        <v>25</v>
      </c>
      <c r="J919" s="16">
        <v>1</v>
      </c>
      <c r="K919" s="16"/>
      <c r="L919" s="16"/>
      <c r="M919" s="16"/>
    </row>
    <row r="920" s="4" customFormat="1" customHeight="1" spans="1:13">
      <c r="A920" s="15">
        <v>392</v>
      </c>
      <c r="B920" s="16">
        <v>392</v>
      </c>
      <c r="C920" s="16" t="s">
        <v>625</v>
      </c>
      <c r="D920" s="16" t="s">
        <v>613</v>
      </c>
      <c r="E920" s="17" t="s">
        <v>626</v>
      </c>
      <c r="F920" s="16" t="s">
        <v>22</v>
      </c>
      <c r="G920" s="16" t="s">
        <v>23</v>
      </c>
      <c r="H920" s="16" t="s">
        <v>45</v>
      </c>
      <c r="I920" s="16" t="s">
        <v>46</v>
      </c>
      <c r="J920" s="16">
        <v>12</v>
      </c>
      <c r="K920" s="16"/>
      <c r="L920" s="16"/>
      <c r="M920" s="16"/>
    </row>
    <row r="921" s="4" customFormat="1" customHeight="1" spans="1:13">
      <c r="A921" s="15">
        <v>393</v>
      </c>
      <c r="B921" s="16">
        <v>393</v>
      </c>
      <c r="C921" s="16" t="s">
        <v>627</v>
      </c>
      <c r="D921" s="16" t="s">
        <v>613</v>
      </c>
      <c r="E921" s="17" t="s">
        <v>628</v>
      </c>
      <c r="F921" s="16" t="s">
        <v>59</v>
      </c>
      <c r="G921" s="16" t="s">
        <v>23</v>
      </c>
      <c r="H921" s="16" t="s">
        <v>45</v>
      </c>
      <c r="I921" s="16" t="s">
        <v>46</v>
      </c>
      <c r="J921" s="16">
        <v>9</v>
      </c>
      <c r="K921" s="16"/>
      <c r="L921" s="16"/>
      <c r="M921" s="16"/>
    </row>
    <row r="922" s="4" customFormat="1" customHeight="1" spans="1:13">
      <c r="A922" s="15"/>
      <c r="B922" s="16">
        <v>393</v>
      </c>
      <c r="C922" s="16" t="s">
        <v>627</v>
      </c>
      <c r="D922" s="16" t="s">
        <v>613</v>
      </c>
      <c r="E922" s="17" t="s">
        <v>628</v>
      </c>
      <c r="F922" s="16" t="s">
        <v>59</v>
      </c>
      <c r="G922" s="16" t="s">
        <v>23</v>
      </c>
      <c r="H922" s="16" t="s">
        <v>41</v>
      </c>
      <c r="I922" s="16" t="s">
        <v>25</v>
      </c>
      <c r="J922" s="16">
        <v>1</v>
      </c>
      <c r="K922" s="16"/>
      <c r="L922" s="16"/>
      <c r="M922" s="16"/>
    </row>
    <row r="923" s="4" customFormat="1" customHeight="1" spans="1:13">
      <c r="A923" s="15"/>
      <c r="B923" s="16">
        <v>393</v>
      </c>
      <c r="C923" s="16" t="s">
        <v>627</v>
      </c>
      <c r="D923" s="16" t="s">
        <v>613</v>
      </c>
      <c r="E923" s="17" t="s">
        <v>628</v>
      </c>
      <c r="F923" s="16" t="s">
        <v>59</v>
      </c>
      <c r="G923" s="16" t="s">
        <v>23</v>
      </c>
      <c r="H923" s="16" t="s">
        <v>40</v>
      </c>
      <c r="I923" s="16" t="s">
        <v>25</v>
      </c>
      <c r="J923" s="16">
        <v>1</v>
      </c>
      <c r="K923" s="16"/>
      <c r="L923" s="16"/>
      <c r="M923" s="16"/>
    </row>
    <row r="924" customHeight="1" spans="1:13">
      <c r="A924" s="15"/>
      <c r="B924" s="16">
        <v>393</v>
      </c>
      <c r="C924" s="16" t="s">
        <v>627</v>
      </c>
      <c r="D924" s="16" t="s">
        <v>613</v>
      </c>
      <c r="E924" s="17" t="s">
        <v>628</v>
      </c>
      <c r="F924" s="16" t="s">
        <v>59</v>
      </c>
      <c r="G924" s="16" t="s">
        <v>23</v>
      </c>
      <c r="H924" s="16" t="s">
        <v>61</v>
      </c>
      <c r="I924" s="16" t="s">
        <v>25</v>
      </c>
      <c r="J924" s="16">
        <v>1</v>
      </c>
      <c r="K924" s="16"/>
      <c r="L924" s="16"/>
      <c r="M924" s="16"/>
    </row>
    <row r="925" s="4" customFormat="1" customHeight="1" spans="1:13">
      <c r="A925" s="15"/>
      <c r="B925" s="16">
        <v>393</v>
      </c>
      <c r="C925" s="16" t="s">
        <v>627</v>
      </c>
      <c r="D925" s="16" t="s">
        <v>613</v>
      </c>
      <c r="E925" s="17" t="s">
        <v>628</v>
      </c>
      <c r="F925" s="16" t="s">
        <v>59</v>
      </c>
      <c r="G925" s="16" t="s">
        <v>23</v>
      </c>
      <c r="H925" s="16" t="s">
        <v>190</v>
      </c>
      <c r="I925" s="16" t="s">
        <v>25</v>
      </c>
      <c r="J925" s="16">
        <v>1</v>
      </c>
      <c r="K925" s="16"/>
      <c r="L925" s="16"/>
      <c r="M925" s="16"/>
    </row>
    <row r="926" s="4" customFormat="1" customHeight="1" spans="1:13">
      <c r="A926" s="15"/>
      <c r="B926" s="16">
        <v>393</v>
      </c>
      <c r="C926" s="16" t="s">
        <v>627</v>
      </c>
      <c r="D926" s="16" t="s">
        <v>613</v>
      </c>
      <c r="E926" s="17" t="s">
        <v>628</v>
      </c>
      <c r="F926" s="16" t="s">
        <v>59</v>
      </c>
      <c r="G926" s="16" t="s">
        <v>23</v>
      </c>
      <c r="H926" s="16" t="s">
        <v>107</v>
      </c>
      <c r="I926" s="16" t="s">
        <v>25</v>
      </c>
      <c r="J926" s="16">
        <v>1</v>
      </c>
      <c r="K926" s="16"/>
      <c r="L926" s="16"/>
      <c r="M926" s="16"/>
    </row>
    <row r="927" s="4" customFormat="1" customHeight="1" spans="1:13">
      <c r="A927" s="15"/>
      <c r="B927" s="16">
        <v>393</v>
      </c>
      <c r="C927" s="16" t="s">
        <v>627</v>
      </c>
      <c r="D927" s="16" t="s">
        <v>613</v>
      </c>
      <c r="E927" s="17" t="s">
        <v>628</v>
      </c>
      <c r="F927" s="16" t="s">
        <v>59</v>
      </c>
      <c r="G927" s="16" t="s">
        <v>23</v>
      </c>
      <c r="H927" s="16" t="s">
        <v>72</v>
      </c>
      <c r="I927" s="16" t="s">
        <v>25</v>
      </c>
      <c r="J927" s="16">
        <v>1</v>
      </c>
      <c r="K927" s="16"/>
      <c r="L927" s="16"/>
      <c r="M927" s="16"/>
    </row>
    <row r="928" s="4" customFormat="1" customHeight="1" spans="1:13">
      <c r="A928" s="15">
        <v>394</v>
      </c>
      <c r="B928" s="16">
        <v>394</v>
      </c>
      <c r="C928" s="16" t="s">
        <v>629</v>
      </c>
      <c r="D928" s="16" t="s">
        <v>613</v>
      </c>
      <c r="E928" s="17" t="s">
        <v>630</v>
      </c>
      <c r="F928" s="16" t="s">
        <v>59</v>
      </c>
      <c r="G928" s="16" t="s">
        <v>23</v>
      </c>
      <c r="H928" s="16" t="s">
        <v>66</v>
      </c>
      <c r="I928" s="16" t="s">
        <v>25</v>
      </c>
      <c r="J928" s="16">
        <v>1</v>
      </c>
      <c r="K928" s="16"/>
      <c r="L928" s="16"/>
      <c r="M928" s="16"/>
    </row>
    <row r="929" s="4" customFormat="1" customHeight="1" spans="1:13">
      <c r="A929" s="15"/>
      <c r="B929" s="16">
        <v>394</v>
      </c>
      <c r="C929" s="16" t="s">
        <v>629</v>
      </c>
      <c r="D929" s="16" t="s">
        <v>613</v>
      </c>
      <c r="E929" s="17" t="s">
        <v>630</v>
      </c>
      <c r="F929" s="16" t="s">
        <v>59</v>
      </c>
      <c r="G929" s="16" t="s">
        <v>23</v>
      </c>
      <c r="H929" s="16" t="s">
        <v>367</v>
      </c>
      <c r="I929" s="16" t="s">
        <v>25</v>
      </c>
      <c r="J929" s="16">
        <v>1</v>
      </c>
      <c r="K929" s="16"/>
      <c r="L929" s="16"/>
      <c r="M929" s="16"/>
    </row>
    <row r="930" customHeight="1" spans="1:13">
      <c r="A930" s="15"/>
      <c r="B930" s="16">
        <v>394</v>
      </c>
      <c r="C930" s="16" t="s">
        <v>629</v>
      </c>
      <c r="D930" s="16" t="s">
        <v>613</v>
      </c>
      <c r="E930" s="17" t="s">
        <v>630</v>
      </c>
      <c r="F930" s="16" t="s">
        <v>59</v>
      </c>
      <c r="G930" s="16" t="s">
        <v>23</v>
      </c>
      <c r="H930" s="16" t="s">
        <v>72</v>
      </c>
      <c r="I930" s="16" t="s">
        <v>25</v>
      </c>
      <c r="J930" s="16">
        <v>1</v>
      </c>
      <c r="K930" s="16"/>
      <c r="L930" s="16"/>
      <c r="M930" s="16"/>
    </row>
    <row r="931" s="4" customFormat="1" customHeight="1" spans="1:13">
      <c r="A931" s="15">
        <v>395</v>
      </c>
      <c r="B931" s="16">
        <v>395</v>
      </c>
      <c r="C931" s="16" t="s">
        <v>631</v>
      </c>
      <c r="D931" s="16" t="s">
        <v>613</v>
      </c>
      <c r="E931" s="17" t="s">
        <v>632</v>
      </c>
      <c r="F931" s="16" t="s">
        <v>17</v>
      </c>
      <c r="G931" s="16" t="s">
        <v>18</v>
      </c>
      <c r="H931" s="16" t="s">
        <v>49</v>
      </c>
      <c r="I931" s="16" t="s">
        <v>25</v>
      </c>
      <c r="J931" s="16">
        <v>1</v>
      </c>
      <c r="K931" s="16"/>
      <c r="L931" s="16"/>
      <c r="M931" s="16"/>
    </row>
    <row r="932" s="4" customFormat="1" customHeight="1" spans="1:13">
      <c r="A932" s="15"/>
      <c r="B932" s="16">
        <v>395</v>
      </c>
      <c r="C932" s="16" t="s">
        <v>631</v>
      </c>
      <c r="D932" s="16" t="s">
        <v>613</v>
      </c>
      <c r="E932" s="17" t="s">
        <v>632</v>
      </c>
      <c r="F932" s="16" t="s">
        <v>17</v>
      </c>
      <c r="G932" s="16" t="s">
        <v>18</v>
      </c>
      <c r="H932" s="16" t="s">
        <v>166</v>
      </c>
      <c r="I932" s="16" t="s">
        <v>25</v>
      </c>
      <c r="J932" s="16">
        <v>1</v>
      </c>
      <c r="K932" s="16"/>
      <c r="L932" s="16"/>
      <c r="M932" s="16"/>
    </row>
    <row r="933" s="4" customFormat="1" customHeight="1" spans="1:13">
      <c r="A933" s="15">
        <v>396</v>
      </c>
      <c r="B933" s="16">
        <v>396</v>
      </c>
      <c r="C933" s="16" t="s">
        <v>633</v>
      </c>
      <c r="D933" s="16" t="s">
        <v>585</v>
      </c>
      <c r="E933" s="17" t="s">
        <v>634</v>
      </c>
      <c r="F933" s="16" t="s">
        <v>22</v>
      </c>
      <c r="G933" s="16" t="s">
        <v>23</v>
      </c>
      <c r="H933" s="16" t="s">
        <v>41</v>
      </c>
      <c r="I933" s="16" t="s">
        <v>25</v>
      </c>
      <c r="J933" s="16">
        <v>1</v>
      </c>
      <c r="K933" s="16"/>
      <c r="L933" s="16"/>
      <c r="M933" s="16"/>
    </row>
    <row r="934" s="4" customFormat="1" customHeight="1" spans="1:13">
      <c r="A934" s="15"/>
      <c r="B934" s="16">
        <v>396</v>
      </c>
      <c r="C934" s="16" t="s">
        <v>633</v>
      </c>
      <c r="D934" s="16" t="s">
        <v>585</v>
      </c>
      <c r="E934" s="17" t="s">
        <v>634</v>
      </c>
      <c r="F934" s="16" t="s">
        <v>22</v>
      </c>
      <c r="G934" s="16" t="s">
        <v>23</v>
      </c>
      <c r="H934" s="16" t="s">
        <v>190</v>
      </c>
      <c r="I934" s="16" t="s">
        <v>25</v>
      </c>
      <c r="J934" s="16">
        <v>1</v>
      </c>
      <c r="K934" s="16"/>
      <c r="L934" s="16"/>
      <c r="M934" s="16"/>
    </row>
    <row r="935" s="4" customFormat="1" customHeight="1" spans="1:13">
      <c r="A935" s="15"/>
      <c r="B935" s="16">
        <v>396</v>
      </c>
      <c r="C935" s="16" t="s">
        <v>633</v>
      </c>
      <c r="D935" s="16" t="s">
        <v>585</v>
      </c>
      <c r="E935" s="17" t="s">
        <v>634</v>
      </c>
      <c r="F935" s="16" t="s">
        <v>22</v>
      </c>
      <c r="G935" s="16" t="s">
        <v>23</v>
      </c>
      <c r="H935" s="16" t="s">
        <v>40</v>
      </c>
      <c r="I935" s="16" t="s">
        <v>25</v>
      </c>
      <c r="J935" s="16">
        <v>1</v>
      </c>
      <c r="K935" s="16"/>
      <c r="L935" s="16"/>
      <c r="M935" s="16"/>
    </row>
    <row r="936" s="4" customFormat="1" customHeight="1" spans="1:13">
      <c r="A936" s="15"/>
      <c r="B936" s="16">
        <v>396</v>
      </c>
      <c r="C936" s="16" t="s">
        <v>633</v>
      </c>
      <c r="D936" s="16" t="s">
        <v>585</v>
      </c>
      <c r="E936" s="17" t="s">
        <v>634</v>
      </c>
      <c r="F936" s="16" t="s">
        <v>22</v>
      </c>
      <c r="G936" s="16" t="s">
        <v>23</v>
      </c>
      <c r="H936" s="16" t="s">
        <v>64</v>
      </c>
      <c r="I936" s="16" t="s">
        <v>46</v>
      </c>
      <c r="J936" s="16">
        <v>3.2</v>
      </c>
      <c r="K936" s="16"/>
      <c r="L936" s="16"/>
      <c r="M936" s="16"/>
    </row>
    <row r="937" s="4" customFormat="1" customHeight="1" spans="1:13">
      <c r="A937" s="15"/>
      <c r="B937" s="16">
        <v>396</v>
      </c>
      <c r="C937" s="16" t="s">
        <v>633</v>
      </c>
      <c r="D937" s="16" t="s">
        <v>585</v>
      </c>
      <c r="E937" s="17" t="s">
        <v>634</v>
      </c>
      <c r="F937" s="16" t="s">
        <v>22</v>
      </c>
      <c r="G937" s="16" t="s">
        <v>23</v>
      </c>
      <c r="H937" s="16" t="s">
        <v>45</v>
      </c>
      <c r="I937" s="16" t="s">
        <v>46</v>
      </c>
      <c r="J937" s="16">
        <v>5.7</v>
      </c>
      <c r="K937" s="16"/>
      <c r="L937" s="16"/>
      <c r="M937" s="16"/>
    </row>
    <row r="938" s="4" customFormat="1" customHeight="1" spans="1:13">
      <c r="A938" s="15"/>
      <c r="B938" s="16">
        <v>396</v>
      </c>
      <c r="C938" s="16" t="s">
        <v>633</v>
      </c>
      <c r="D938" s="16" t="s">
        <v>585</v>
      </c>
      <c r="E938" s="17" t="s">
        <v>634</v>
      </c>
      <c r="F938" s="16" t="s">
        <v>22</v>
      </c>
      <c r="G938" s="16" t="s">
        <v>23</v>
      </c>
      <c r="H938" s="16" t="s">
        <v>577</v>
      </c>
      <c r="I938" s="16" t="s">
        <v>25</v>
      </c>
      <c r="J938" s="16">
        <v>1</v>
      </c>
      <c r="K938" s="16"/>
      <c r="L938" s="16"/>
      <c r="M938" s="16"/>
    </row>
    <row r="939" s="4" customFormat="1" customHeight="1" spans="1:13">
      <c r="A939" s="15">
        <v>397</v>
      </c>
      <c r="B939" s="16">
        <v>397</v>
      </c>
      <c r="C939" s="16" t="s">
        <v>635</v>
      </c>
      <c r="D939" s="16" t="s">
        <v>235</v>
      </c>
      <c r="E939" s="17" t="s">
        <v>259</v>
      </c>
      <c r="F939" s="16" t="s">
        <v>22</v>
      </c>
      <c r="G939" s="16" t="s">
        <v>23</v>
      </c>
      <c r="H939" s="16" t="s">
        <v>89</v>
      </c>
      <c r="I939" s="16" t="s">
        <v>25</v>
      </c>
      <c r="J939" s="16">
        <v>1</v>
      </c>
      <c r="K939" s="16"/>
      <c r="L939" s="16"/>
      <c r="M939" s="16"/>
    </row>
    <row r="940" customHeight="1" spans="1:13">
      <c r="A940" s="15"/>
      <c r="B940" s="16">
        <v>397</v>
      </c>
      <c r="C940" s="16" t="s">
        <v>635</v>
      </c>
      <c r="D940" s="16" t="s">
        <v>235</v>
      </c>
      <c r="E940" s="17" t="s">
        <v>259</v>
      </c>
      <c r="F940" s="16" t="s">
        <v>22</v>
      </c>
      <c r="G940" s="16" t="s">
        <v>23</v>
      </c>
      <c r="H940" s="16" t="s">
        <v>95</v>
      </c>
      <c r="I940" s="16" t="s">
        <v>25</v>
      </c>
      <c r="J940" s="16">
        <v>1</v>
      </c>
      <c r="K940" s="16"/>
      <c r="L940" s="16"/>
      <c r="M940" s="16"/>
    </row>
    <row r="941" s="4" customFormat="1" customHeight="1" spans="1:13">
      <c r="A941" s="15">
        <v>398</v>
      </c>
      <c r="B941" s="16">
        <v>398</v>
      </c>
      <c r="C941" s="16" t="s">
        <v>636</v>
      </c>
      <c r="D941" s="16" t="s">
        <v>241</v>
      </c>
      <c r="E941" s="17" t="s">
        <v>293</v>
      </c>
      <c r="F941" s="16" t="s">
        <v>35</v>
      </c>
      <c r="G941" s="16" t="s">
        <v>23</v>
      </c>
      <c r="H941" s="16" t="s">
        <v>64</v>
      </c>
      <c r="I941" s="16" t="s">
        <v>46</v>
      </c>
      <c r="J941" s="16">
        <v>1.2</v>
      </c>
      <c r="K941" s="16"/>
      <c r="L941" s="16"/>
      <c r="M941" s="16"/>
    </row>
    <row r="942" s="4" customFormat="1" customHeight="1" spans="1:13">
      <c r="A942" s="15"/>
      <c r="B942" s="16">
        <v>398</v>
      </c>
      <c r="C942" s="16" t="s">
        <v>636</v>
      </c>
      <c r="D942" s="16" t="s">
        <v>241</v>
      </c>
      <c r="E942" s="17" t="s">
        <v>293</v>
      </c>
      <c r="F942" s="16" t="s">
        <v>35</v>
      </c>
      <c r="G942" s="16" t="s">
        <v>23</v>
      </c>
      <c r="H942" s="16" t="s">
        <v>64</v>
      </c>
      <c r="I942" s="16" t="s">
        <v>46</v>
      </c>
      <c r="J942" s="16">
        <v>6</v>
      </c>
      <c r="K942" s="16"/>
      <c r="L942" s="16"/>
      <c r="M942" s="16"/>
    </row>
    <row r="943" s="4" customFormat="1" customHeight="1" spans="1:13">
      <c r="A943" s="15"/>
      <c r="B943" s="16">
        <v>398</v>
      </c>
      <c r="C943" s="16" t="s">
        <v>636</v>
      </c>
      <c r="D943" s="16" t="s">
        <v>241</v>
      </c>
      <c r="E943" s="17" t="s">
        <v>293</v>
      </c>
      <c r="F943" s="16" t="s">
        <v>35</v>
      </c>
      <c r="G943" s="16" t="s">
        <v>23</v>
      </c>
      <c r="H943" s="16" t="s">
        <v>64</v>
      </c>
      <c r="I943" s="16" t="s">
        <v>46</v>
      </c>
      <c r="J943" s="16">
        <v>3.4</v>
      </c>
      <c r="K943" s="16"/>
      <c r="L943" s="16"/>
      <c r="M943" s="16"/>
    </row>
    <row r="944" s="4" customFormat="1" customHeight="1" spans="1:13">
      <c r="A944" s="15"/>
      <c r="B944" s="16">
        <v>398</v>
      </c>
      <c r="C944" s="16" t="s">
        <v>636</v>
      </c>
      <c r="D944" s="16" t="s">
        <v>241</v>
      </c>
      <c r="E944" s="17" t="s">
        <v>293</v>
      </c>
      <c r="F944" s="16" t="s">
        <v>35</v>
      </c>
      <c r="G944" s="16" t="s">
        <v>23</v>
      </c>
      <c r="H944" s="16" t="s">
        <v>43</v>
      </c>
      <c r="I944" s="16" t="s">
        <v>44</v>
      </c>
      <c r="J944" s="16">
        <v>3</v>
      </c>
      <c r="K944" s="16"/>
      <c r="L944" s="16"/>
      <c r="M944" s="16"/>
    </row>
    <row r="945" s="4" customFormat="1" customHeight="1" spans="1:13">
      <c r="A945" s="15">
        <v>399</v>
      </c>
      <c r="B945" s="16">
        <v>399</v>
      </c>
      <c r="C945" s="16" t="s">
        <v>637</v>
      </c>
      <c r="D945" s="16" t="s">
        <v>235</v>
      </c>
      <c r="E945" s="17" t="s">
        <v>239</v>
      </c>
      <c r="F945" s="16" t="s">
        <v>22</v>
      </c>
      <c r="G945" s="16" t="s">
        <v>23</v>
      </c>
      <c r="H945" s="16" t="s">
        <v>37</v>
      </c>
      <c r="I945" s="16" t="s">
        <v>25</v>
      </c>
      <c r="J945" s="16">
        <v>1</v>
      </c>
      <c r="K945" s="16"/>
      <c r="L945" s="16"/>
      <c r="M945" s="16"/>
    </row>
    <row r="946" s="4" customFormat="1" customHeight="1" spans="1:13">
      <c r="A946" s="15"/>
      <c r="B946" s="16">
        <v>399</v>
      </c>
      <c r="C946" s="16" t="s">
        <v>637</v>
      </c>
      <c r="D946" s="16" t="s">
        <v>235</v>
      </c>
      <c r="E946" s="17" t="s">
        <v>239</v>
      </c>
      <c r="F946" s="16" t="s">
        <v>22</v>
      </c>
      <c r="G946" s="16" t="s">
        <v>23</v>
      </c>
      <c r="H946" s="16" t="s">
        <v>89</v>
      </c>
      <c r="I946" s="16" t="s">
        <v>25</v>
      </c>
      <c r="J946" s="16">
        <v>1</v>
      </c>
      <c r="K946" s="16"/>
      <c r="L946" s="16"/>
      <c r="M946" s="16"/>
    </row>
    <row r="947" s="4" customFormat="1" customHeight="1" spans="1:13">
      <c r="A947" s="15">
        <v>400</v>
      </c>
      <c r="B947" s="16">
        <v>400</v>
      </c>
      <c r="C947" s="16" t="s">
        <v>638</v>
      </c>
      <c r="D947" s="16" t="s">
        <v>235</v>
      </c>
      <c r="E947" s="17" t="s">
        <v>249</v>
      </c>
      <c r="F947" s="16" t="s">
        <v>35</v>
      </c>
      <c r="G947" s="16" t="s">
        <v>23</v>
      </c>
      <c r="H947" s="16" t="s">
        <v>37</v>
      </c>
      <c r="I947" s="16" t="s">
        <v>25</v>
      </c>
      <c r="J947" s="16">
        <v>1</v>
      </c>
      <c r="K947" s="16"/>
      <c r="L947" s="16"/>
      <c r="M947" s="16"/>
    </row>
    <row r="948" s="4" customFormat="1" customHeight="1" spans="1:13">
      <c r="A948" s="15"/>
      <c r="B948" s="16">
        <v>400</v>
      </c>
      <c r="C948" s="16" t="s">
        <v>638</v>
      </c>
      <c r="D948" s="16" t="s">
        <v>235</v>
      </c>
      <c r="E948" s="17" t="s">
        <v>249</v>
      </c>
      <c r="F948" s="16" t="s">
        <v>35</v>
      </c>
      <c r="G948" s="16" t="s">
        <v>23</v>
      </c>
      <c r="H948" s="16" t="s">
        <v>38</v>
      </c>
      <c r="I948" s="16" t="s">
        <v>25</v>
      </c>
      <c r="J948" s="16">
        <v>1</v>
      </c>
      <c r="K948" s="16"/>
      <c r="L948" s="16"/>
      <c r="M948" s="16"/>
    </row>
    <row r="949" s="4" customFormat="1" customHeight="1" spans="1:13">
      <c r="A949" s="15">
        <v>401</v>
      </c>
      <c r="B949" s="16">
        <v>401</v>
      </c>
      <c r="C949" s="16" t="s">
        <v>639</v>
      </c>
      <c r="D949" s="16" t="s">
        <v>613</v>
      </c>
      <c r="E949" s="17" t="s">
        <v>622</v>
      </c>
      <c r="F949" s="16" t="s">
        <v>69</v>
      </c>
      <c r="G949" s="16" t="s">
        <v>70</v>
      </c>
      <c r="H949" s="16" t="s">
        <v>640</v>
      </c>
      <c r="I949" s="16" t="s">
        <v>25</v>
      </c>
      <c r="J949" s="16">
        <v>1</v>
      </c>
      <c r="K949" s="16"/>
      <c r="L949" s="16"/>
      <c r="M949" s="16"/>
    </row>
    <row r="950" customHeight="1" spans="1:13">
      <c r="A950" s="15"/>
      <c r="B950" s="16">
        <v>401</v>
      </c>
      <c r="C950" s="16" t="s">
        <v>639</v>
      </c>
      <c r="D950" s="16" t="s">
        <v>613</v>
      </c>
      <c r="E950" s="17" t="s">
        <v>622</v>
      </c>
      <c r="F950" s="16" t="s">
        <v>69</v>
      </c>
      <c r="G950" s="16" t="s">
        <v>70</v>
      </c>
      <c r="H950" s="16" t="s">
        <v>89</v>
      </c>
      <c r="I950" s="16" t="s">
        <v>25</v>
      </c>
      <c r="J950" s="16">
        <v>1</v>
      </c>
      <c r="K950" s="16"/>
      <c r="L950" s="16"/>
      <c r="M950" s="16"/>
    </row>
    <row r="951" s="4" customFormat="1" customHeight="1" spans="1:13">
      <c r="A951" s="15"/>
      <c r="B951" s="16">
        <v>401</v>
      </c>
      <c r="C951" s="16" t="s">
        <v>639</v>
      </c>
      <c r="D951" s="16" t="s">
        <v>613</v>
      </c>
      <c r="E951" s="17" t="s">
        <v>622</v>
      </c>
      <c r="F951" s="16" t="s">
        <v>69</v>
      </c>
      <c r="G951" s="16" t="s">
        <v>70</v>
      </c>
      <c r="H951" s="16" t="s">
        <v>66</v>
      </c>
      <c r="I951" s="16" t="s">
        <v>25</v>
      </c>
      <c r="J951" s="16">
        <v>1</v>
      </c>
      <c r="K951" s="16"/>
      <c r="L951" s="16"/>
      <c r="M951" s="16"/>
    </row>
    <row r="952" s="4" customFormat="1" customHeight="1" spans="1:13">
      <c r="A952" s="15">
        <v>402</v>
      </c>
      <c r="B952" s="16">
        <v>402</v>
      </c>
      <c r="C952" s="16" t="s">
        <v>641</v>
      </c>
      <c r="D952" s="16" t="s">
        <v>15</v>
      </c>
      <c r="E952" s="17" t="s">
        <v>642</v>
      </c>
      <c r="F952" s="16" t="s">
        <v>30</v>
      </c>
      <c r="G952" s="16">
        <v>2</v>
      </c>
      <c r="H952" s="16" t="s">
        <v>79</v>
      </c>
      <c r="I952" s="16" t="s">
        <v>25</v>
      </c>
      <c r="J952" s="16">
        <v>1</v>
      </c>
      <c r="K952" s="16"/>
      <c r="L952" s="16"/>
      <c r="M952" s="16"/>
    </row>
    <row r="953" s="4" customFormat="1" customHeight="1" spans="1:13">
      <c r="A953" s="15"/>
      <c r="B953" s="16">
        <v>402</v>
      </c>
      <c r="C953" s="16" t="s">
        <v>641</v>
      </c>
      <c r="D953" s="16" t="s">
        <v>15</v>
      </c>
      <c r="E953" s="17" t="s">
        <v>642</v>
      </c>
      <c r="F953" s="16" t="s">
        <v>30</v>
      </c>
      <c r="G953" s="16">
        <v>2</v>
      </c>
      <c r="H953" s="16" t="s">
        <v>80</v>
      </c>
      <c r="I953" s="16" t="s">
        <v>25</v>
      </c>
      <c r="J953" s="16">
        <v>1</v>
      </c>
      <c r="K953" s="16"/>
      <c r="L953" s="16"/>
      <c r="M953" s="16"/>
    </row>
    <row r="954" s="4" customFormat="1" customHeight="1" spans="1:13">
      <c r="A954" s="15"/>
      <c r="B954" s="16">
        <v>402</v>
      </c>
      <c r="C954" s="16" t="s">
        <v>641</v>
      </c>
      <c r="D954" s="16" t="s">
        <v>15</v>
      </c>
      <c r="E954" s="17" t="s">
        <v>642</v>
      </c>
      <c r="F954" s="16" t="s">
        <v>30</v>
      </c>
      <c r="G954" s="16">
        <v>2</v>
      </c>
      <c r="H954" s="16" t="s">
        <v>81</v>
      </c>
      <c r="I954" s="16" t="s">
        <v>82</v>
      </c>
      <c r="J954" s="16">
        <v>1</v>
      </c>
      <c r="K954" s="16"/>
      <c r="L954" s="16"/>
      <c r="M954" s="16"/>
    </row>
    <row r="955" s="4" customFormat="1" customHeight="1" spans="1:13">
      <c r="A955" s="15">
        <v>403</v>
      </c>
      <c r="B955" s="16">
        <v>403</v>
      </c>
      <c r="C955" s="16" t="s">
        <v>643</v>
      </c>
      <c r="D955" s="16" t="s">
        <v>15</v>
      </c>
      <c r="E955" s="17" t="s">
        <v>642</v>
      </c>
      <c r="F955" s="16" t="s">
        <v>30</v>
      </c>
      <c r="G955" s="16">
        <v>2</v>
      </c>
      <c r="H955" s="16" t="s">
        <v>54</v>
      </c>
      <c r="I955" s="16" t="s">
        <v>25</v>
      </c>
      <c r="J955" s="16">
        <v>1</v>
      </c>
      <c r="K955" s="16"/>
      <c r="L955" s="16"/>
      <c r="M955" s="16"/>
    </row>
    <row r="956" s="4" customFormat="1" customHeight="1" spans="1:13">
      <c r="A956" s="15"/>
      <c r="B956" s="16">
        <v>403</v>
      </c>
      <c r="C956" s="16" t="s">
        <v>643</v>
      </c>
      <c r="D956" s="16" t="s">
        <v>15</v>
      </c>
      <c r="E956" s="17" t="s">
        <v>642</v>
      </c>
      <c r="F956" s="16" t="s">
        <v>30</v>
      </c>
      <c r="G956" s="16">
        <v>2</v>
      </c>
      <c r="H956" s="16" t="s">
        <v>55</v>
      </c>
      <c r="I956" s="16" t="s">
        <v>56</v>
      </c>
      <c r="J956" s="16">
        <v>1</v>
      </c>
      <c r="K956" s="19"/>
      <c r="L956" s="19"/>
      <c r="M956" s="19"/>
    </row>
    <row r="957" s="4" customFormat="1" customHeight="1" spans="1:13">
      <c r="A957" s="15"/>
      <c r="B957" s="16">
        <v>403</v>
      </c>
      <c r="C957" s="16" t="s">
        <v>643</v>
      </c>
      <c r="D957" s="16" t="s">
        <v>15</v>
      </c>
      <c r="E957" s="17" t="s">
        <v>642</v>
      </c>
      <c r="F957" s="16" t="s">
        <v>30</v>
      </c>
      <c r="G957" s="16">
        <v>2</v>
      </c>
      <c r="H957" s="16" t="s">
        <v>57</v>
      </c>
      <c r="I957" s="16" t="s">
        <v>25</v>
      </c>
      <c r="J957" s="16">
        <v>1</v>
      </c>
      <c r="K957" s="16"/>
      <c r="L957" s="16"/>
      <c r="M957" s="16"/>
    </row>
    <row r="958" s="4" customFormat="1" customHeight="1" spans="1:13">
      <c r="A958" s="15"/>
      <c r="B958" s="16">
        <v>403</v>
      </c>
      <c r="C958" s="16" t="s">
        <v>643</v>
      </c>
      <c r="D958" s="16" t="s">
        <v>15</v>
      </c>
      <c r="E958" s="17" t="s">
        <v>642</v>
      </c>
      <c r="F958" s="16" t="s">
        <v>30</v>
      </c>
      <c r="G958" s="16">
        <v>2</v>
      </c>
      <c r="H958" s="16" t="s">
        <v>41</v>
      </c>
      <c r="I958" s="16" t="s">
        <v>25</v>
      </c>
      <c r="J958" s="16">
        <v>1</v>
      </c>
      <c r="K958" s="16"/>
      <c r="L958" s="16"/>
      <c r="M958" s="16"/>
    </row>
    <row r="959" s="4" customFormat="1" customHeight="1" spans="1:13">
      <c r="A959" s="15"/>
      <c r="B959" s="16">
        <v>403</v>
      </c>
      <c r="C959" s="16" t="s">
        <v>643</v>
      </c>
      <c r="D959" s="16" t="s">
        <v>15</v>
      </c>
      <c r="E959" s="17" t="s">
        <v>642</v>
      </c>
      <c r="F959" s="16" t="s">
        <v>30</v>
      </c>
      <c r="G959" s="16">
        <v>2</v>
      </c>
      <c r="H959" s="16" t="s">
        <v>40</v>
      </c>
      <c r="I959" s="16" t="s">
        <v>25</v>
      </c>
      <c r="J959" s="16">
        <v>1</v>
      </c>
      <c r="K959" s="16"/>
      <c r="L959" s="16"/>
      <c r="M959" s="16"/>
    </row>
    <row r="960" s="4" customFormat="1" customHeight="1" spans="1:13">
      <c r="A960" s="15">
        <v>404</v>
      </c>
      <c r="B960" s="16">
        <v>404</v>
      </c>
      <c r="C960" s="16" t="s">
        <v>644</v>
      </c>
      <c r="D960" s="16" t="s">
        <v>15</v>
      </c>
      <c r="E960" s="17" t="s">
        <v>645</v>
      </c>
      <c r="F960" s="16" t="s">
        <v>59</v>
      </c>
      <c r="G960" s="16">
        <v>1</v>
      </c>
      <c r="H960" s="16" t="s">
        <v>54</v>
      </c>
      <c r="I960" s="16" t="s">
        <v>25</v>
      </c>
      <c r="J960" s="16">
        <v>1</v>
      </c>
      <c r="K960" s="16"/>
      <c r="L960" s="16"/>
      <c r="M960" s="16"/>
    </row>
    <row r="961" s="4" customFormat="1" customHeight="1" spans="1:13">
      <c r="A961" s="15"/>
      <c r="B961" s="16">
        <v>404</v>
      </c>
      <c r="C961" s="16" t="s">
        <v>644</v>
      </c>
      <c r="D961" s="16" t="s">
        <v>15</v>
      </c>
      <c r="E961" s="17" t="s">
        <v>645</v>
      </c>
      <c r="F961" s="16" t="s">
        <v>59</v>
      </c>
      <c r="G961" s="16">
        <v>1</v>
      </c>
      <c r="H961" s="16" t="s">
        <v>55</v>
      </c>
      <c r="I961" s="16" t="s">
        <v>56</v>
      </c>
      <c r="J961" s="16">
        <v>1</v>
      </c>
      <c r="K961" s="19"/>
      <c r="L961" s="19"/>
      <c r="M961" s="19"/>
    </row>
    <row r="962" s="4" customFormat="1" customHeight="1" spans="1:13">
      <c r="A962" s="15"/>
      <c r="B962" s="16">
        <v>404</v>
      </c>
      <c r="C962" s="16" t="s">
        <v>644</v>
      </c>
      <c r="D962" s="16" t="s">
        <v>15</v>
      </c>
      <c r="E962" s="17" t="s">
        <v>645</v>
      </c>
      <c r="F962" s="16" t="s">
        <v>59</v>
      </c>
      <c r="G962" s="16">
        <v>1</v>
      </c>
      <c r="H962" s="16" t="s">
        <v>57</v>
      </c>
      <c r="I962" s="16" t="s">
        <v>25</v>
      </c>
      <c r="J962" s="16">
        <v>1</v>
      </c>
      <c r="K962" s="16"/>
      <c r="L962" s="16"/>
      <c r="M962" s="16"/>
    </row>
    <row r="963" s="4" customFormat="1" customHeight="1" spans="1:13">
      <c r="A963" s="15"/>
      <c r="B963" s="16">
        <v>404</v>
      </c>
      <c r="C963" s="16" t="s">
        <v>644</v>
      </c>
      <c r="D963" s="16" t="s">
        <v>15</v>
      </c>
      <c r="E963" s="17" t="s">
        <v>645</v>
      </c>
      <c r="F963" s="16" t="s">
        <v>59</v>
      </c>
      <c r="G963" s="16">
        <v>1</v>
      </c>
      <c r="H963" s="16" t="s">
        <v>40</v>
      </c>
      <c r="I963" s="16" t="s">
        <v>25</v>
      </c>
      <c r="J963" s="16">
        <v>1</v>
      </c>
      <c r="K963" s="16"/>
      <c r="L963" s="16"/>
      <c r="M963" s="16"/>
    </row>
    <row r="964" s="4" customFormat="1" customHeight="1" spans="1:13">
      <c r="A964" s="15">
        <v>405</v>
      </c>
      <c r="B964" s="16">
        <v>405</v>
      </c>
      <c r="C964" s="16" t="s">
        <v>646</v>
      </c>
      <c r="D964" s="16" t="s">
        <v>15</v>
      </c>
      <c r="E964" s="17" t="s">
        <v>645</v>
      </c>
      <c r="F964" s="16" t="s">
        <v>30</v>
      </c>
      <c r="G964" s="16">
        <v>2</v>
      </c>
      <c r="H964" s="16" t="s">
        <v>79</v>
      </c>
      <c r="I964" s="16" t="s">
        <v>25</v>
      </c>
      <c r="J964" s="16">
        <v>1</v>
      </c>
      <c r="K964" s="16"/>
      <c r="L964" s="16"/>
      <c r="M964" s="16"/>
    </row>
    <row r="965" s="4" customFormat="1" customHeight="1" spans="1:13">
      <c r="A965" s="15"/>
      <c r="B965" s="16">
        <v>405</v>
      </c>
      <c r="C965" s="16" t="s">
        <v>646</v>
      </c>
      <c r="D965" s="16" t="s">
        <v>15</v>
      </c>
      <c r="E965" s="17" t="s">
        <v>645</v>
      </c>
      <c r="F965" s="16" t="s">
        <v>30</v>
      </c>
      <c r="G965" s="16">
        <v>2</v>
      </c>
      <c r="H965" s="16" t="s">
        <v>80</v>
      </c>
      <c r="I965" s="16" t="s">
        <v>25</v>
      </c>
      <c r="J965" s="16">
        <v>1</v>
      </c>
      <c r="K965" s="16"/>
      <c r="L965" s="16"/>
      <c r="M965" s="16"/>
    </row>
    <row r="966" s="4" customFormat="1" customHeight="1" spans="1:13">
      <c r="A966" s="15"/>
      <c r="B966" s="16">
        <v>405</v>
      </c>
      <c r="C966" s="16" t="s">
        <v>646</v>
      </c>
      <c r="D966" s="16" t="s">
        <v>15</v>
      </c>
      <c r="E966" s="17" t="s">
        <v>645</v>
      </c>
      <c r="F966" s="16" t="s">
        <v>30</v>
      </c>
      <c r="G966" s="16">
        <v>2</v>
      </c>
      <c r="H966" s="16" t="s">
        <v>81</v>
      </c>
      <c r="I966" s="16" t="s">
        <v>82</v>
      </c>
      <c r="J966" s="16">
        <v>1</v>
      </c>
      <c r="K966" s="16"/>
      <c r="L966" s="16"/>
      <c r="M966" s="16"/>
    </row>
    <row r="967" s="4" customFormat="1" customHeight="1" spans="1:13">
      <c r="A967" s="15"/>
      <c r="B967" s="16">
        <v>405</v>
      </c>
      <c r="C967" s="16" t="s">
        <v>646</v>
      </c>
      <c r="D967" s="16" t="s">
        <v>15</v>
      </c>
      <c r="E967" s="17" t="s">
        <v>645</v>
      </c>
      <c r="F967" s="16" t="s">
        <v>30</v>
      </c>
      <c r="G967" s="16">
        <v>2</v>
      </c>
      <c r="H967" s="16" t="s">
        <v>41</v>
      </c>
      <c r="I967" s="16" t="s">
        <v>25</v>
      </c>
      <c r="J967" s="16">
        <v>1</v>
      </c>
      <c r="K967" s="16"/>
      <c r="L967" s="16"/>
      <c r="M967" s="16"/>
    </row>
    <row r="968" s="4" customFormat="1" customHeight="1" spans="1:13">
      <c r="A968" s="15"/>
      <c r="B968" s="16">
        <v>405</v>
      </c>
      <c r="C968" s="16" t="s">
        <v>646</v>
      </c>
      <c r="D968" s="16" t="s">
        <v>15</v>
      </c>
      <c r="E968" s="17" t="s">
        <v>645</v>
      </c>
      <c r="F968" s="16" t="s">
        <v>30</v>
      </c>
      <c r="G968" s="16">
        <v>2</v>
      </c>
      <c r="H968" s="16" t="s">
        <v>40</v>
      </c>
      <c r="I968" s="16" t="s">
        <v>25</v>
      </c>
      <c r="J968" s="16">
        <v>1</v>
      </c>
      <c r="K968" s="16"/>
      <c r="L968" s="16"/>
      <c r="M968" s="16"/>
    </row>
    <row r="969" s="4" customFormat="1" customHeight="1" spans="1:13">
      <c r="A969" s="15">
        <v>406</v>
      </c>
      <c r="B969" s="16">
        <v>406</v>
      </c>
      <c r="C969" s="16" t="s">
        <v>647</v>
      </c>
      <c r="D969" s="16" t="s">
        <v>15</v>
      </c>
      <c r="E969" s="17" t="s">
        <v>648</v>
      </c>
      <c r="F969" s="16" t="s">
        <v>52</v>
      </c>
      <c r="G969" s="16">
        <v>2</v>
      </c>
      <c r="H969" s="16" t="s">
        <v>54</v>
      </c>
      <c r="I969" s="16" t="s">
        <v>25</v>
      </c>
      <c r="J969" s="16">
        <v>1</v>
      </c>
      <c r="K969" s="16"/>
      <c r="L969" s="16"/>
      <c r="M969" s="16"/>
    </row>
    <row r="970" s="4" customFormat="1" customHeight="1" spans="1:13">
      <c r="A970" s="15"/>
      <c r="B970" s="16">
        <v>406</v>
      </c>
      <c r="C970" s="16" t="s">
        <v>647</v>
      </c>
      <c r="D970" s="16" t="s">
        <v>15</v>
      </c>
      <c r="E970" s="17" t="s">
        <v>648</v>
      </c>
      <c r="F970" s="16" t="s">
        <v>52</v>
      </c>
      <c r="G970" s="16">
        <v>2</v>
      </c>
      <c r="H970" s="16" t="s">
        <v>55</v>
      </c>
      <c r="I970" s="16" t="s">
        <v>56</v>
      </c>
      <c r="J970" s="16">
        <v>1</v>
      </c>
      <c r="K970" s="19"/>
      <c r="L970" s="19"/>
      <c r="M970" s="19"/>
    </row>
    <row r="971" s="4" customFormat="1" customHeight="1" spans="1:13">
      <c r="A971" s="15"/>
      <c r="B971" s="16">
        <v>406</v>
      </c>
      <c r="C971" s="16" t="s">
        <v>647</v>
      </c>
      <c r="D971" s="16" t="s">
        <v>15</v>
      </c>
      <c r="E971" s="17" t="s">
        <v>648</v>
      </c>
      <c r="F971" s="16" t="s">
        <v>52</v>
      </c>
      <c r="G971" s="16">
        <v>2</v>
      </c>
      <c r="H971" s="16" t="s">
        <v>57</v>
      </c>
      <c r="I971" s="16" t="s">
        <v>25</v>
      </c>
      <c r="J971" s="16">
        <v>1</v>
      </c>
      <c r="K971" s="16"/>
      <c r="L971" s="16"/>
      <c r="M971" s="16"/>
    </row>
    <row r="972" s="4" customFormat="1" customHeight="1" spans="1:13">
      <c r="A972" s="15">
        <v>407</v>
      </c>
      <c r="B972" s="16">
        <v>407</v>
      </c>
      <c r="C972" s="16" t="s">
        <v>649</v>
      </c>
      <c r="D972" s="16" t="s">
        <v>15</v>
      </c>
      <c r="E972" s="17" t="s">
        <v>650</v>
      </c>
      <c r="F972" s="16" t="s">
        <v>59</v>
      </c>
      <c r="G972" s="16">
        <v>1</v>
      </c>
      <c r="H972" s="16" t="s">
        <v>237</v>
      </c>
      <c r="I972" s="16" t="s">
        <v>25</v>
      </c>
      <c r="J972" s="16">
        <v>1</v>
      </c>
      <c r="K972" s="16"/>
      <c r="L972" s="16"/>
      <c r="M972" s="16"/>
    </row>
    <row r="973" s="4" customFormat="1" customHeight="1" spans="1:13">
      <c r="A973" s="15"/>
      <c r="B973" s="16">
        <v>407</v>
      </c>
      <c r="C973" s="16" t="s">
        <v>649</v>
      </c>
      <c r="D973" s="16" t="s">
        <v>15</v>
      </c>
      <c r="E973" s="17" t="s">
        <v>650</v>
      </c>
      <c r="F973" s="16" t="s">
        <v>59</v>
      </c>
      <c r="G973" s="16">
        <v>1</v>
      </c>
      <c r="H973" s="16" t="s">
        <v>354</v>
      </c>
      <c r="I973" s="16" t="s">
        <v>25</v>
      </c>
      <c r="J973" s="16">
        <v>2</v>
      </c>
      <c r="K973" s="16"/>
      <c r="L973" s="16"/>
      <c r="M973" s="16"/>
    </row>
    <row r="974" s="4" customFormat="1" customHeight="1" spans="1:13">
      <c r="A974" s="15">
        <v>408</v>
      </c>
      <c r="B974" s="16">
        <v>408</v>
      </c>
      <c r="C974" s="16" t="s">
        <v>651</v>
      </c>
      <c r="D974" s="16" t="s">
        <v>15</v>
      </c>
      <c r="E974" s="17" t="s">
        <v>652</v>
      </c>
      <c r="F974" s="16" t="s">
        <v>30</v>
      </c>
      <c r="G974" s="16">
        <v>2</v>
      </c>
      <c r="H974" s="16" t="s">
        <v>79</v>
      </c>
      <c r="I974" s="16" t="s">
        <v>25</v>
      </c>
      <c r="J974" s="16">
        <v>1</v>
      </c>
      <c r="K974" s="16"/>
      <c r="L974" s="16"/>
      <c r="M974" s="16"/>
    </row>
    <row r="975" s="4" customFormat="1" customHeight="1" spans="1:13">
      <c r="A975" s="15"/>
      <c r="B975" s="16">
        <v>408</v>
      </c>
      <c r="C975" s="16" t="s">
        <v>651</v>
      </c>
      <c r="D975" s="16" t="s">
        <v>15</v>
      </c>
      <c r="E975" s="17" t="s">
        <v>652</v>
      </c>
      <c r="F975" s="16" t="s">
        <v>30</v>
      </c>
      <c r="G975" s="16">
        <v>2</v>
      </c>
      <c r="H975" s="16" t="s">
        <v>80</v>
      </c>
      <c r="I975" s="16" t="s">
        <v>25</v>
      </c>
      <c r="J975" s="16">
        <v>1</v>
      </c>
      <c r="K975" s="16"/>
      <c r="L975" s="16"/>
      <c r="M975" s="16"/>
    </row>
    <row r="976" s="4" customFormat="1" customHeight="1" spans="1:13">
      <c r="A976" s="15"/>
      <c r="B976" s="16">
        <v>408</v>
      </c>
      <c r="C976" s="16" t="s">
        <v>651</v>
      </c>
      <c r="D976" s="16" t="s">
        <v>15</v>
      </c>
      <c r="E976" s="17" t="s">
        <v>652</v>
      </c>
      <c r="F976" s="16" t="s">
        <v>30</v>
      </c>
      <c r="G976" s="16">
        <v>2</v>
      </c>
      <c r="H976" s="16" t="s">
        <v>81</v>
      </c>
      <c r="I976" s="16" t="s">
        <v>82</v>
      </c>
      <c r="J976" s="16">
        <v>1</v>
      </c>
      <c r="K976" s="16"/>
      <c r="L976" s="16"/>
      <c r="M976" s="16"/>
    </row>
    <row r="977" s="4" customFormat="1" customHeight="1" spans="1:13">
      <c r="A977" s="15"/>
      <c r="B977" s="16">
        <v>408</v>
      </c>
      <c r="C977" s="16" t="s">
        <v>651</v>
      </c>
      <c r="D977" s="16" t="s">
        <v>15</v>
      </c>
      <c r="E977" s="17" t="s">
        <v>652</v>
      </c>
      <c r="F977" s="16" t="s">
        <v>30</v>
      </c>
      <c r="G977" s="16">
        <v>2</v>
      </c>
      <c r="H977" s="16" t="s">
        <v>41</v>
      </c>
      <c r="I977" s="16" t="s">
        <v>25</v>
      </c>
      <c r="J977" s="16">
        <v>1</v>
      </c>
      <c r="K977" s="16"/>
      <c r="L977" s="16"/>
      <c r="M977" s="16"/>
    </row>
    <row r="978" s="4" customFormat="1" customHeight="1" spans="1:13">
      <c r="A978" s="15"/>
      <c r="B978" s="16">
        <v>408</v>
      </c>
      <c r="C978" s="16" t="s">
        <v>651</v>
      </c>
      <c r="D978" s="16" t="s">
        <v>15</v>
      </c>
      <c r="E978" s="17" t="s">
        <v>652</v>
      </c>
      <c r="F978" s="16" t="s">
        <v>30</v>
      </c>
      <c r="G978" s="16">
        <v>2</v>
      </c>
      <c r="H978" s="16" t="s">
        <v>40</v>
      </c>
      <c r="I978" s="16" t="s">
        <v>25</v>
      </c>
      <c r="J978" s="16">
        <v>1</v>
      </c>
      <c r="K978" s="16"/>
      <c r="L978" s="16"/>
      <c r="M978" s="16"/>
    </row>
    <row r="979" s="4" customFormat="1" customHeight="1" spans="1:13">
      <c r="A979" s="15"/>
      <c r="B979" s="16">
        <v>408</v>
      </c>
      <c r="C979" s="16" t="s">
        <v>651</v>
      </c>
      <c r="D979" s="16" t="s">
        <v>15</v>
      </c>
      <c r="E979" s="17" t="s">
        <v>652</v>
      </c>
      <c r="F979" s="16" t="s">
        <v>30</v>
      </c>
      <c r="G979" s="16">
        <v>2</v>
      </c>
      <c r="H979" s="16" t="s">
        <v>190</v>
      </c>
      <c r="I979" s="16" t="s">
        <v>25</v>
      </c>
      <c r="J979" s="16">
        <v>1</v>
      </c>
      <c r="K979" s="16"/>
      <c r="L979" s="16"/>
      <c r="M979" s="16"/>
    </row>
    <row r="980" s="4" customFormat="1" customHeight="1" spans="1:13">
      <c r="A980" s="15">
        <v>409</v>
      </c>
      <c r="B980" s="16">
        <v>409</v>
      </c>
      <c r="C980" s="16" t="s">
        <v>653</v>
      </c>
      <c r="D980" s="16" t="s">
        <v>15</v>
      </c>
      <c r="E980" s="17" t="s">
        <v>654</v>
      </c>
      <c r="F980" s="16" t="s">
        <v>59</v>
      </c>
      <c r="G980" s="16">
        <v>1</v>
      </c>
      <c r="H980" s="16" t="s">
        <v>33</v>
      </c>
      <c r="I980" s="16" t="s">
        <v>32</v>
      </c>
      <c r="J980" s="16">
        <v>1</v>
      </c>
      <c r="K980" s="16"/>
      <c r="L980" s="16"/>
      <c r="M980" s="16"/>
    </row>
    <row r="981" s="4" customFormat="1" customHeight="1" spans="1:13">
      <c r="A981" s="15"/>
      <c r="B981" s="16">
        <v>409</v>
      </c>
      <c r="C981" s="16" t="s">
        <v>653</v>
      </c>
      <c r="D981" s="16" t="s">
        <v>15</v>
      </c>
      <c r="E981" s="17" t="s">
        <v>654</v>
      </c>
      <c r="F981" s="16" t="s">
        <v>59</v>
      </c>
      <c r="G981" s="16">
        <v>1</v>
      </c>
      <c r="H981" s="16" t="s">
        <v>371</v>
      </c>
      <c r="I981" s="16" t="s">
        <v>372</v>
      </c>
      <c r="J981" s="16">
        <v>10</v>
      </c>
      <c r="K981" s="16"/>
      <c r="L981" s="16"/>
      <c r="M981" s="16"/>
    </row>
    <row r="982" s="4" customFormat="1" customHeight="1" spans="1:13">
      <c r="A982" s="15"/>
      <c r="B982" s="16">
        <v>409</v>
      </c>
      <c r="C982" s="16" t="s">
        <v>653</v>
      </c>
      <c r="D982" s="16" t="s">
        <v>15</v>
      </c>
      <c r="E982" s="17" t="s">
        <v>654</v>
      </c>
      <c r="F982" s="16" t="s">
        <v>59</v>
      </c>
      <c r="G982" s="16">
        <v>1</v>
      </c>
      <c r="H982" s="16" t="s">
        <v>279</v>
      </c>
      <c r="I982" s="16" t="s">
        <v>32</v>
      </c>
      <c r="J982" s="16">
        <v>1</v>
      </c>
      <c r="K982" s="16"/>
      <c r="L982" s="16"/>
      <c r="M982" s="16"/>
    </row>
    <row r="983" s="4" customFormat="1" customHeight="1" spans="1:13">
      <c r="A983" s="15"/>
      <c r="B983" s="16">
        <v>409</v>
      </c>
      <c r="C983" s="16" t="s">
        <v>653</v>
      </c>
      <c r="D983" s="16" t="s">
        <v>15</v>
      </c>
      <c r="E983" s="17" t="s">
        <v>654</v>
      </c>
      <c r="F983" s="16" t="s">
        <v>59</v>
      </c>
      <c r="G983" s="16">
        <v>1</v>
      </c>
      <c r="H983" s="16" t="s">
        <v>354</v>
      </c>
      <c r="I983" s="16" t="s">
        <v>25</v>
      </c>
      <c r="J983" s="16">
        <v>1</v>
      </c>
      <c r="K983" s="16"/>
      <c r="L983" s="16"/>
      <c r="M983" s="16"/>
    </row>
    <row r="984" s="4" customFormat="1" customHeight="1" spans="1:13">
      <c r="A984" s="15"/>
      <c r="B984" s="16">
        <v>409</v>
      </c>
      <c r="C984" s="16" t="s">
        <v>653</v>
      </c>
      <c r="D984" s="16" t="s">
        <v>15</v>
      </c>
      <c r="E984" s="17" t="s">
        <v>654</v>
      </c>
      <c r="F984" s="16" t="s">
        <v>59</v>
      </c>
      <c r="G984" s="16">
        <v>1</v>
      </c>
      <c r="H984" s="16" t="s">
        <v>367</v>
      </c>
      <c r="I984" s="16" t="s">
        <v>25</v>
      </c>
      <c r="J984" s="16">
        <v>1</v>
      </c>
      <c r="K984" s="16"/>
      <c r="L984" s="16"/>
      <c r="M984" s="16"/>
    </row>
    <row r="985" s="4" customFormat="1" customHeight="1" spans="1:13">
      <c r="A985" s="15">
        <v>410</v>
      </c>
      <c r="B985" s="16">
        <v>410</v>
      </c>
      <c r="C985" s="16" t="s">
        <v>655</v>
      </c>
      <c r="D985" s="16" t="s">
        <v>15</v>
      </c>
      <c r="E985" s="17" t="s">
        <v>656</v>
      </c>
      <c r="F985" s="16" t="s">
        <v>30</v>
      </c>
      <c r="G985" s="16">
        <v>2</v>
      </c>
      <c r="H985" s="16" t="s">
        <v>41</v>
      </c>
      <c r="I985" s="16" t="s">
        <v>25</v>
      </c>
      <c r="J985" s="16">
        <v>1</v>
      </c>
      <c r="K985" s="16"/>
      <c r="L985" s="16"/>
      <c r="M985" s="16"/>
    </row>
    <row r="986" s="4" customFormat="1" customHeight="1" spans="1:13">
      <c r="A986" s="15"/>
      <c r="B986" s="16">
        <v>410</v>
      </c>
      <c r="C986" s="16" t="s">
        <v>655</v>
      </c>
      <c r="D986" s="16" t="s">
        <v>15</v>
      </c>
      <c r="E986" s="17" t="s">
        <v>656</v>
      </c>
      <c r="F986" s="16" t="s">
        <v>30</v>
      </c>
      <c r="G986" s="16">
        <v>2</v>
      </c>
      <c r="H986" s="16" t="s">
        <v>190</v>
      </c>
      <c r="I986" s="16" t="s">
        <v>25</v>
      </c>
      <c r="J986" s="16">
        <v>1</v>
      </c>
      <c r="K986" s="16"/>
      <c r="L986" s="16"/>
      <c r="M986" s="16"/>
    </row>
    <row r="987" s="4" customFormat="1" customHeight="1" spans="1:13">
      <c r="A987" s="15"/>
      <c r="B987" s="16">
        <v>410</v>
      </c>
      <c r="C987" s="16" t="s">
        <v>655</v>
      </c>
      <c r="D987" s="16" t="s">
        <v>15</v>
      </c>
      <c r="E987" s="17" t="s">
        <v>656</v>
      </c>
      <c r="F987" s="16" t="s">
        <v>30</v>
      </c>
      <c r="G987" s="16">
        <v>2</v>
      </c>
      <c r="H987" s="16" t="s">
        <v>40</v>
      </c>
      <c r="I987" s="16" t="s">
        <v>25</v>
      </c>
      <c r="J987" s="16">
        <v>1</v>
      </c>
      <c r="K987" s="16"/>
      <c r="L987" s="16"/>
      <c r="M987" s="16"/>
    </row>
    <row r="988" s="4" customFormat="1" customHeight="1" spans="1:13">
      <c r="A988" s="15"/>
      <c r="B988" s="16">
        <v>410</v>
      </c>
      <c r="C988" s="16" t="s">
        <v>655</v>
      </c>
      <c r="D988" s="16" t="s">
        <v>15</v>
      </c>
      <c r="E988" s="17" t="s">
        <v>656</v>
      </c>
      <c r="F988" s="16" t="s">
        <v>30</v>
      </c>
      <c r="G988" s="16">
        <v>2</v>
      </c>
      <c r="H988" s="16" t="s">
        <v>72</v>
      </c>
      <c r="I988" s="16" t="s">
        <v>25</v>
      </c>
      <c r="J988" s="16">
        <v>1</v>
      </c>
      <c r="K988" s="16"/>
      <c r="L988" s="16"/>
      <c r="M988" s="16"/>
    </row>
    <row r="989" customHeight="1" spans="1:13">
      <c r="A989" s="15">
        <v>411</v>
      </c>
      <c r="B989" s="16">
        <v>411</v>
      </c>
      <c r="C989" s="16" t="s">
        <v>657</v>
      </c>
      <c r="D989" s="16" t="s">
        <v>15</v>
      </c>
      <c r="E989" s="17" t="s">
        <v>656</v>
      </c>
      <c r="F989" s="16" t="s">
        <v>30</v>
      </c>
      <c r="G989" s="16">
        <v>2</v>
      </c>
      <c r="H989" s="16" t="s">
        <v>54</v>
      </c>
      <c r="I989" s="16" t="s">
        <v>25</v>
      </c>
      <c r="J989" s="16">
        <v>1</v>
      </c>
      <c r="K989" s="16"/>
      <c r="L989" s="16"/>
      <c r="M989" s="16"/>
    </row>
    <row r="990" s="4" customFormat="1" customHeight="1" spans="1:13">
      <c r="A990" s="15"/>
      <c r="B990" s="16">
        <v>411</v>
      </c>
      <c r="C990" s="16" t="s">
        <v>657</v>
      </c>
      <c r="D990" s="16" t="s">
        <v>15</v>
      </c>
      <c r="E990" s="17" t="s">
        <v>656</v>
      </c>
      <c r="F990" s="16" t="s">
        <v>30</v>
      </c>
      <c r="G990" s="16">
        <v>2</v>
      </c>
      <c r="H990" s="16" t="s">
        <v>55</v>
      </c>
      <c r="I990" s="16" t="s">
        <v>56</v>
      </c>
      <c r="J990" s="16">
        <v>1</v>
      </c>
      <c r="K990" s="19"/>
      <c r="L990" s="19"/>
      <c r="M990" s="19"/>
    </row>
    <row r="991" s="4" customFormat="1" customHeight="1" spans="1:13">
      <c r="A991" s="15"/>
      <c r="B991" s="16">
        <v>411</v>
      </c>
      <c r="C991" s="16" t="s">
        <v>657</v>
      </c>
      <c r="D991" s="16" t="s">
        <v>15</v>
      </c>
      <c r="E991" s="17" t="s">
        <v>656</v>
      </c>
      <c r="F991" s="16" t="s">
        <v>30</v>
      </c>
      <c r="G991" s="16">
        <v>2</v>
      </c>
      <c r="H991" s="16" t="s">
        <v>57</v>
      </c>
      <c r="I991" s="16" t="s">
        <v>25</v>
      </c>
      <c r="J991" s="16">
        <v>1</v>
      </c>
      <c r="K991" s="16"/>
      <c r="L991" s="16"/>
      <c r="M991" s="16"/>
    </row>
    <row r="992" s="4" customFormat="1" customHeight="1" spans="1:13">
      <c r="A992" s="15">
        <v>412</v>
      </c>
      <c r="B992" s="16">
        <v>412</v>
      </c>
      <c r="C992" s="16" t="s">
        <v>658</v>
      </c>
      <c r="D992" s="16" t="s">
        <v>15</v>
      </c>
      <c r="E992" s="17" t="s">
        <v>656</v>
      </c>
      <c r="F992" s="16" t="s">
        <v>30</v>
      </c>
      <c r="G992" s="16">
        <v>2</v>
      </c>
      <c r="H992" s="16" t="s">
        <v>54</v>
      </c>
      <c r="I992" s="16" t="s">
        <v>25</v>
      </c>
      <c r="J992" s="16">
        <v>1</v>
      </c>
      <c r="K992" s="16"/>
      <c r="L992" s="16"/>
      <c r="M992" s="16"/>
    </row>
    <row r="993" s="4" customFormat="1" customHeight="1" spans="1:13">
      <c r="A993" s="15"/>
      <c r="B993" s="16">
        <v>412</v>
      </c>
      <c r="C993" s="16" t="s">
        <v>658</v>
      </c>
      <c r="D993" s="16" t="s">
        <v>15</v>
      </c>
      <c r="E993" s="17" t="s">
        <v>656</v>
      </c>
      <c r="F993" s="16" t="s">
        <v>30</v>
      </c>
      <c r="G993" s="16">
        <v>2</v>
      </c>
      <c r="H993" s="16" t="s">
        <v>55</v>
      </c>
      <c r="I993" s="16" t="s">
        <v>56</v>
      </c>
      <c r="J993" s="16">
        <v>1</v>
      </c>
      <c r="K993" s="19"/>
      <c r="L993" s="19"/>
      <c r="M993" s="19"/>
    </row>
    <row r="994" s="4" customFormat="1" customHeight="1" spans="1:13">
      <c r="A994" s="15"/>
      <c r="B994" s="16">
        <v>412</v>
      </c>
      <c r="C994" s="16" t="s">
        <v>658</v>
      </c>
      <c r="D994" s="16" t="s">
        <v>15</v>
      </c>
      <c r="E994" s="17" t="s">
        <v>656</v>
      </c>
      <c r="F994" s="16" t="s">
        <v>30</v>
      </c>
      <c r="G994" s="16">
        <v>2</v>
      </c>
      <c r="H994" s="16" t="s">
        <v>57</v>
      </c>
      <c r="I994" s="16" t="s">
        <v>25</v>
      </c>
      <c r="J994" s="16">
        <v>1</v>
      </c>
      <c r="K994" s="16"/>
      <c r="L994" s="16"/>
      <c r="M994" s="16"/>
    </row>
    <row r="995" s="4" customFormat="1" customHeight="1" spans="1:13">
      <c r="A995" s="15"/>
      <c r="B995" s="16">
        <v>412</v>
      </c>
      <c r="C995" s="16" t="s">
        <v>658</v>
      </c>
      <c r="D995" s="16" t="s">
        <v>15</v>
      </c>
      <c r="E995" s="17" t="s">
        <v>656</v>
      </c>
      <c r="F995" s="16" t="s">
        <v>30</v>
      </c>
      <c r="G995" s="16">
        <v>2</v>
      </c>
      <c r="H995" s="16" t="s">
        <v>41</v>
      </c>
      <c r="I995" s="16" t="s">
        <v>25</v>
      </c>
      <c r="J995" s="16">
        <v>1</v>
      </c>
      <c r="K995" s="16"/>
      <c r="L995" s="16"/>
      <c r="M995" s="16"/>
    </row>
    <row r="996" s="4" customFormat="1" customHeight="1" spans="1:13">
      <c r="A996" s="15"/>
      <c r="B996" s="16">
        <v>412</v>
      </c>
      <c r="C996" s="16" t="s">
        <v>658</v>
      </c>
      <c r="D996" s="16" t="s">
        <v>15</v>
      </c>
      <c r="E996" s="17" t="s">
        <v>656</v>
      </c>
      <c r="F996" s="16" t="s">
        <v>30</v>
      </c>
      <c r="G996" s="16">
        <v>2</v>
      </c>
      <c r="H996" s="16" t="s">
        <v>40</v>
      </c>
      <c r="I996" s="16" t="s">
        <v>25</v>
      </c>
      <c r="J996" s="16">
        <v>1</v>
      </c>
      <c r="K996" s="16"/>
      <c r="L996" s="16"/>
      <c r="M996" s="16"/>
    </row>
    <row r="997" s="4" customFormat="1" customHeight="1" spans="1:13">
      <c r="A997" s="15">
        <v>413</v>
      </c>
      <c r="B997" s="16">
        <v>413</v>
      </c>
      <c r="C997" s="16" t="s">
        <v>659</v>
      </c>
      <c r="D997" s="16" t="s">
        <v>15</v>
      </c>
      <c r="E997" s="17" t="s">
        <v>656</v>
      </c>
      <c r="F997" s="16" t="s">
        <v>59</v>
      </c>
      <c r="G997" s="16">
        <v>1</v>
      </c>
      <c r="H997" s="16" t="s">
        <v>79</v>
      </c>
      <c r="I997" s="16" t="s">
        <v>25</v>
      </c>
      <c r="J997" s="16">
        <v>1</v>
      </c>
      <c r="K997" s="16"/>
      <c r="L997" s="16"/>
      <c r="M997" s="16"/>
    </row>
    <row r="998" s="4" customFormat="1" customHeight="1" spans="1:13">
      <c r="A998" s="15"/>
      <c r="B998" s="16">
        <v>413</v>
      </c>
      <c r="C998" s="16" t="s">
        <v>659</v>
      </c>
      <c r="D998" s="16" t="s">
        <v>15</v>
      </c>
      <c r="E998" s="17" t="s">
        <v>656</v>
      </c>
      <c r="F998" s="16" t="s">
        <v>59</v>
      </c>
      <c r="G998" s="16">
        <v>1</v>
      </c>
      <c r="H998" s="16" t="s">
        <v>80</v>
      </c>
      <c r="I998" s="16" t="s">
        <v>25</v>
      </c>
      <c r="J998" s="16">
        <v>1</v>
      </c>
      <c r="K998" s="16"/>
      <c r="L998" s="16"/>
      <c r="M998" s="16"/>
    </row>
    <row r="999" s="4" customFormat="1" customHeight="1" spans="1:13">
      <c r="A999" s="15"/>
      <c r="B999" s="16">
        <v>413</v>
      </c>
      <c r="C999" s="16" t="s">
        <v>659</v>
      </c>
      <c r="D999" s="16" t="s">
        <v>15</v>
      </c>
      <c r="E999" s="17" t="s">
        <v>656</v>
      </c>
      <c r="F999" s="16" t="s">
        <v>59</v>
      </c>
      <c r="G999" s="16">
        <v>1</v>
      </c>
      <c r="H999" s="16" t="s">
        <v>81</v>
      </c>
      <c r="I999" s="16" t="s">
        <v>82</v>
      </c>
      <c r="J999" s="16">
        <v>1</v>
      </c>
      <c r="K999" s="16"/>
      <c r="L999" s="16"/>
      <c r="M999" s="16"/>
    </row>
    <row r="1000" s="4" customFormat="1" customHeight="1" spans="1:13">
      <c r="A1000" s="15"/>
      <c r="B1000" s="16">
        <v>413</v>
      </c>
      <c r="C1000" s="16" t="s">
        <v>659</v>
      </c>
      <c r="D1000" s="16" t="s">
        <v>15</v>
      </c>
      <c r="E1000" s="17" t="s">
        <v>656</v>
      </c>
      <c r="F1000" s="16" t="s">
        <v>59</v>
      </c>
      <c r="G1000" s="16">
        <v>1</v>
      </c>
      <c r="H1000" s="16" t="s">
        <v>107</v>
      </c>
      <c r="I1000" s="16" t="s">
        <v>25</v>
      </c>
      <c r="J1000" s="16">
        <v>1</v>
      </c>
      <c r="K1000" s="16"/>
      <c r="L1000" s="16"/>
      <c r="M1000" s="16"/>
    </row>
    <row r="1001" s="4" customFormat="1" customHeight="1" spans="1:13">
      <c r="A1001" s="15"/>
      <c r="B1001" s="16">
        <v>413</v>
      </c>
      <c r="C1001" s="16" t="s">
        <v>659</v>
      </c>
      <c r="D1001" s="16" t="s">
        <v>15</v>
      </c>
      <c r="E1001" s="17" t="s">
        <v>656</v>
      </c>
      <c r="F1001" s="16" t="s">
        <v>59</v>
      </c>
      <c r="G1001" s="16">
        <v>1</v>
      </c>
      <c r="H1001" s="16" t="s">
        <v>72</v>
      </c>
      <c r="I1001" s="16" t="s">
        <v>25</v>
      </c>
      <c r="J1001" s="16">
        <v>1</v>
      </c>
      <c r="K1001" s="16"/>
      <c r="L1001" s="16"/>
      <c r="M1001" s="16"/>
    </row>
    <row r="1002" s="4" customFormat="1" customHeight="1" spans="1:13">
      <c r="A1002" s="15"/>
      <c r="B1002" s="16">
        <v>413</v>
      </c>
      <c r="C1002" s="16" t="s">
        <v>659</v>
      </c>
      <c r="D1002" s="16" t="s">
        <v>15</v>
      </c>
      <c r="E1002" s="17" t="s">
        <v>656</v>
      </c>
      <c r="F1002" s="16" t="s">
        <v>59</v>
      </c>
      <c r="G1002" s="16">
        <v>1</v>
      </c>
      <c r="H1002" s="16" t="s">
        <v>41</v>
      </c>
      <c r="I1002" s="16" t="s">
        <v>25</v>
      </c>
      <c r="J1002" s="16">
        <v>1</v>
      </c>
      <c r="K1002" s="16"/>
      <c r="L1002" s="16"/>
      <c r="M1002" s="16"/>
    </row>
    <row r="1003" s="4" customFormat="1" customHeight="1" spans="1:13">
      <c r="A1003" s="15">
        <v>414</v>
      </c>
      <c r="B1003" s="16">
        <v>414</v>
      </c>
      <c r="C1003" s="16" t="s">
        <v>660</v>
      </c>
      <c r="D1003" s="16" t="s">
        <v>15</v>
      </c>
      <c r="E1003" s="17" t="s">
        <v>661</v>
      </c>
      <c r="F1003" s="16" t="s">
        <v>22</v>
      </c>
      <c r="G1003" s="16">
        <v>1</v>
      </c>
      <c r="H1003" s="16" t="s">
        <v>54</v>
      </c>
      <c r="I1003" s="16" t="s">
        <v>25</v>
      </c>
      <c r="J1003" s="16">
        <v>1</v>
      </c>
      <c r="K1003" s="16"/>
      <c r="L1003" s="16"/>
      <c r="M1003" s="16"/>
    </row>
    <row r="1004" s="4" customFormat="1" customHeight="1" spans="1:13">
      <c r="A1004" s="15"/>
      <c r="B1004" s="16">
        <v>414</v>
      </c>
      <c r="C1004" s="16" t="s">
        <v>660</v>
      </c>
      <c r="D1004" s="16" t="s">
        <v>15</v>
      </c>
      <c r="E1004" s="17" t="s">
        <v>661</v>
      </c>
      <c r="F1004" s="16" t="s">
        <v>22</v>
      </c>
      <c r="G1004" s="16">
        <v>1</v>
      </c>
      <c r="H1004" s="16" t="s">
        <v>55</v>
      </c>
      <c r="I1004" s="16" t="s">
        <v>56</v>
      </c>
      <c r="J1004" s="16">
        <v>1</v>
      </c>
      <c r="K1004" s="19"/>
      <c r="L1004" s="19"/>
      <c r="M1004" s="19"/>
    </row>
    <row r="1005" s="4" customFormat="1" customHeight="1" spans="1:13">
      <c r="A1005" s="15"/>
      <c r="B1005" s="16">
        <v>414</v>
      </c>
      <c r="C1005" s="16" t="s">
        <v>660</v>
      </c>
      <c r="D1005" s="16" t="s">
        <v>15</v>
      </c>
      <c r="E1005" s="17" t="s">
        <v>661</v>
      </c>
      <c r="F1005" s="16" t="s">
        <v>22</v>
      </c>
      <c r="G1005" s="16">
        <v>1</v>
      </c>
      <c r="H1005" s="16" t="s">
        <v>57</v>
      </c>
      <c r="I1005" s="16" t="s">
        <v>25</v>
      </c>
      <c r="J1005" s="16">
        <v>1</v>
      </c>
      <c r="K1005" s="16"/>
      <c r="L1005" s="16"/>
      <c r="M1005" s="16"/>
    </row>
    <row r="1006" s="4" customFormat="1" customHeight="1" spans="1:13">
      <c r="A1006" s="15"/>
      <c r="B1006" s="16">
        <v>414</v>
      </c>
      <c r="C1006" s="16" t="s">
        <v>660</v>
      </c>
      <c r="D1006" s="16" t="s">
        <v>15</v>
      </c>
      <c r="E1006" s="17" t="s">
        <v>661</v>
      </c>
      <c r="F1006" s="16" t="s">
        <v>22</v>
      </c>
      <c r="G1006" s="16">
        <v>1</v>
      </c>
      <c r="H1006" s="16" t="s">
        <v>454</v>
      </c>
      <c r="I1006" s="16" t="s">
        <v>25</v>
      </c>
      <c r="J1006" s="16">
        <v>1</v>
      </c>
      <c r="K1006" s="16"/>
      <c r="L1006" s="16"/>
      <c r="M1006" s="16"/>
    </row>
    <row r="1007" s="4" customFormat="1" customHeight="1" spans="1:13">
      <c r="A1007" s="15"/>
      <c r="B1007" s="16">
        <v>414</v>
      </c>
      <c r="C1007" s="16" t="s">
        <v>660</v>
      </c>
      <c r="D1007" s="16" t="s">
        <v>15</v>
      </c>
      <c r="E1007" s="17" t="s">
        <v>661</v>
      </c>
      <c r="F1007" s="16" t="s">
        <v>22</v>
      </c>
      <c r="G1007" s="16">
        <v>1</v>
      </c>
      <c r="H1007" s="16" t="s">
        <v>190</v>
      </c>
      <c r="I1007" s="16" t="s">
        <v>25</v>
      </c>
      <c r="J1007" s="16">
        <v>2</v>
      </c>
      <c r="K1007" s="16"/>
      <c r="L1007" s="16"/>
      <c r="M1007" s="16"/>
    </row>
    <row r="1008" s="4" customFormat="1" customHeight="1" spans="1:13">
      <c r="A1008" s="15">
        <v>415</v>
      </c>
      <c r="B1008" s="16">
        <v>415</v>
      </c>
      <c r="C1008" s="16" t="s">
        <v>662</v>
      </c>
      <c r="D1008" s="16" t="s">
        <v>15</v>
      </c>
      <c r="E1008" s="17" t="s">
        <v>663</v>
      </c>
      <c r="F1008" s="16" t="s">
        <v>59</v>
      </c>
      <c r="G1008" s="16">
        <v>1</v>
      </c>
      <c r="H1008" s="16" t="s">
        <v>151</v>
      </c>
      <c r="I1008" s="16" t="s">
        <v>46</v>
      </c>
      <c r="J1008" s="16">
        <v>2</v>
      </c>
      <c r="K1008" s="16"/>
      <c r="L1008" s="16"/>
      <c r="M1008" s="16"/>
    </row>
    <row r="1009" s="4" customFormat="1" customHeight="1" spans="1:13">
      <c r="A1009" s="15"/>
      <c r="B1009" s="16">
        <v>415</v>
      </c>
      <c r="C1009" s="16" t="s">
        <v>662</v>
      </c>
      <c r="D1009" s="16" t="s">
        <v>15</v>
      </c>
      <c r="E1009" s="17" t="s">
        <v>663</v>
      </c>
      <c r="F1009" s="16" t="s">
        <v>59</v>
      </c>
      <c r="G1009" s="16">
        <v>1</v>
      </c>
      <c r="H1009" s="16" t="s">
        <v>190</v>
      </c>
      <c r="I1009" s="16" t="s">
        <v>25</v>
      </c>
      <c r="J1009" s="16">
        <v>2</v>
      </c>
      <c r="K1009" s="16"/>
      <c r="L1009" s="16"/>
      <c r="M1009" s="16"/>
    </row>
    <row r="1010" s="4" customFormat="1" customHeight="1" spans="1:13">
      <c r="A1010" s="15"/>
      <c r="B1010" s="16">
        <v>415</v>
      </c>
      <c r="C1010" s="16" t="s">
        <v>662</v>
      </c>
      <c r="D1010" s="16" t="s">
        <v>15</v>
      </c>
      <c r="E1010" s="17" t="s">
        <v>663</v>
      </c>
      <c r="F1010" s="16" t="s">
        <v>59</v>
      </c>
      <c r="G1010" s="16">
        <v>1</v>
      </c>
      <c r="H1010" s="16" t="s">
        <v>41</v>
      </c>
      <c r="I1010" s="16" t="s">
        <v>25</v>
      </c>
      <c r="J1010" s="16">
        <v>1</v>
      </c>
      <c r="K1010" s="16"/>
      <c r="L1010" s="16"/>
      <c r="M1010" s="16"/>
    </row>
    <row r="1011" s="4" customFormat="1" customHeight="1" spans="1:13">
      <c r="A1011" s="15">
        <v>416</v>
      </c>
      <c r="B1011" s="16">
        <v>416</v>
      </c>
      <c r="C1011" s="16" t="s">
        <v>664</v>
      </c>
      <c r="D1011" s="16" t="s">
        <v>15</v>
      </c>
      <c r="E1011" s="17" t="s">
        <v>665</v>
      </c>
      <c r="F1011" s="16" t="s">
        <v>22</v>
      </c>
      <c r="G1011" s="16">
        <v>1</v>
      </c>
      <c r="H1011" s="16" t="s">
        <v>434</v>
      </c>
      <c r="I1011" s="16" t="s">
        <v>435</v>
      </c>
      <c r="J1011" s="16">
        <v>1</v>
      </c>
      <c r="K1011" s="16"/>
      <c r="L1011" s="16"/>
      <c r="M1011" s="16"/>
    </row>
    <row r="1012" s="4" customFormat="1" customHeight="1" spans="1:13">
      <c r="A1012" s="15"/>
      <c r="B1012" s="16">
        <v>416</v>
      </c>
      <c r="C1012" s="16" t="s">
        <v>664</v>
      </c>
      <c r="D1012" s="16" t="s">
        <v>15</v>
      </c>
      <c r="E1012" s="17" t="s">
        <v>665</v>
      </c>
      <c r="F1012" s="16" t="s">
        <v>22</v>
      </c>
      <c r="G1012" s="16">
        <v>1</v>
      </c>
      <c r="H1012" s="16" t="s">
        <v>66</v>
      </c>
      <c r="I1012" s="16" t="s">
        <v>25</v>
      </c>
      <c r="J1012" s="16">
        <v>1</v>
      </c>
      <c r="K1012" s="16"/>
      <c r="L1012" s="16"/>
      <c r="M1012" s="16"/>
    </row>
    <row r="1013" s="4" customFormat="1" customHeight="1" spans="1:13">
      <c r="A1013" s="15">
        <v>417</v>
      </c>
      <c r="B1013" s="16">
        <v>417</v>
      </c>
      <c r="C1013" s="16" t="s">
        <v>666</v>
      </c>
      <c r="D1013" s="16" t="s">
        <v>15</v>
      </c>
      <c r="E1013" s="17" t="s">
        <v>665</v>
      </c>
      <c r="F1013" s="16" t="s">
        <v>52</v>
      </c>
      <c r="G1013" s="16">
        <v>2</v>
      </c>
      <c r="H1013" s="16" t="s">
        <v>54</v>
      </c>
      <c r="I1013" s="16" t="s">
        <v>25</v>
      </c>
      <c r="J1013" s="16">
        <v>1</v>
      </c>
      <c r="K1013" s="16"/>
      <c r="L1013" s="16"/>
      <c r="M1013" s="16"/>
    </row>
    <row r="1014" s="4" customFormat="1" customHeight="1" spans="1:13">
      <c r="A1014" s="15"/>
      <c r="B1014" s="16">
        <v>417</v>
      </c>
      <c r="C1014" s="16" t="s">
        <v>666</v>
      </c>
      <c r="D1014" s="16" t="s">
        <v>15</v>
      </c>
      <c r="E1014" s="17" t="s">
        <v>665</v>
      </c>
      <c r="F1014" s="16" t="s">
        <v>52</v>
      </c>
      <c r="G1014" s="16">
        <v>2</v>
      </c>
      <c r="H1014" s="16" t="s">
        <v>55</v>
      </c>
      <c r="I1014" s="16" t="s">
        <v>56</v>
      </c>
      <c r="J1014" s="16">
        <v>1</v>
      </c>
      <c r="K1014" s="19"/>
      <c r="L1014" s="19"/>
      <c r="M1014" s="19"/>
    </row>
    <row r="1015" s="4" customFormat="1" customHeight="1" spans="1:13">
      <c r="A1015" s="15"/>
      <c r="B1015" s="16">
        <v>417</v>
      </c>
      <c r="C1015" s="16" t="s">
        <v>666</v>
      </c>
      <c r="D1015" s="16" t="s">
        <v>15</v>
      </c>
      <c r="E1015" s="17" t="s">
        <v>665</v>
      </c>
      <c r="F1015" s="16" t="s">
        <v>52</v>
      </c>
      <c r="G1015" s="16">
        <v>2</v>
      </c>
      <c r="H1015" s="16" t="s">
        <v>57</v>
      </c>
      <c r="I1015" s="16" t="s">
        <v>25</v>
      </c>
      <c r="J1015" s="16">
        <v>1</v>
      </c>
      <c r="K1015" s="16"/>
      <c r="L1015" s="16"/>
      <c r="M1015" s="16"/>
    </row>
    <row r="1016" s="4" customFormat="1" customHeight="1" spans="1:13">
      <c r="A1016" s="15"/>
      <c r="B1016" s="16">
        <v>417</v>
      </c>
      <c r="C1016" s="16" t="s">
        <v>666</v>
      </c>
      <c r="D1016" s="16" t="s">
        <v>15</v>
      </c>
      <c r="E1016" s="17" t="s">
        <v>665</v>
      </c>
      <c r="F1016" s="16" t="s">
        <v>52</v>
      </c>
      <c r="G1016" s="16">
        <v>2</v>
      </c>
      <c r="H1016" s="16" t="s">
        <v>454</v>
      </c>
      <c r="I1016" s="16" t="s">
        <v>25</v>
      </c>
      <c r="J1016" s="16">
        <v>1</v>
      </c>
      <c r="K1016" s="16"/>
      <c r="L1016" s="16"/>
      <c r="M1016" s="16"/>
    </row>
    <row r="1017" customHeight="1" spans="1:13">
      <c r="A1017" s="15"/>
      <c r="B1017" s="16">
        <v>417</v>
      </c>
      <c r="C1017" s="16" t="s">
        <v>666</v>
      </c>
      <c r="D1017" s="16" t="s">
        <v>15</v>
      </c>
      <c r="E1017" s="17" t="s">
        <v>665</v>
      </c>
      <c r="F1017" s="16" t="s">
        <v>52</v>
      </c>
      <c r="G1017" s="16">
        <v>2</v>
      </c>
      <c r="H1017" s="16" t="s">
        <v>40</v>
      </c>
      <c r="I1017" s="16" t="s">
        <v>25</v>
      </c>
      <c r="J1017" s="16">
        <v>1</v>
      </c>
      <c r="K1017" s="16"/>
      <c r="L1017" s="16"/>
      <c r="M1017" s="16"/>
    </row>
    <row r="1018" s="4" customFormat="1" customHeight="1" spans="1:13">
      <c r="A1018" s="15">
        <v>418</v>
      </c>
      <c r="B1018" s="16">
        <v>418</v>
      </c>
      <c r="C1018" s="16" t="s">
        <v>667</v>
      </c>
      <c r="D1018" s="16" t="s">
        <v>15</v>
      </c>
      <c r="E1018" s="17" t="s">
        <v>668</v>
      </c>
      <c r="F1018" s="16" t="s">
        <v>59</v>
      </c>
      <c r="G1018" s="16">
        <v>1</v>
      </c>
      <c r="H1018" s="16" t="s">
        <v>41</v>
      </c>
      <c r="I1018" s="16" t="s">
        <v>25</v>
      </c>
      <c r="J1018" s="16">
        <v>1</v>
      </c>
      <c r="K1018" s="16"/>
      <c r="L1018" s="16"/>
      <c r="M1018" s="16"/>
    </row>
    <row r="1019" s="4" customFormat="1" customHeight="1" spans="1:13">
      <c r="A1019" s="15"/>
      <c r="B1019" s="16">
        <v>418</v>
      </c>
      <c r="C1019" s="16" t="s">
        <v>667</v>
      </c>
      <c r="D1019" s="16" t="s">
        <v>15</v>
      </c>
      <c r="E1019" s="17" t="s">
        <v>668</v>
      </c>
      <c r="F1019" s="16" t="s">
        <v>59</v>
      </c>
      <c r="G1019" s="16">
        <v>1</v>
      </c>
      <c r="H1019" s="16" t="s">
        <v>40</v>
      </c>
      <c r="I1019" s="16" t="s">
        <v>25</v>
      </c>
      <c r="J1019" s="16">
        <v>1</v>
      </c>
      <c r="K1019" s="16"/>
      <c r="L1019" s="16"/>
      <c r="M1019" s="16"/>
    </row>
    <row r="1020" s="4" customFormat="1" customHeight="1" spans="1:13">
      <c r="A1020" s="15"/>
      <c r="B1020" s="16">
        <v>418</v>
      </c>
      <c r="C1020" s="16" t="s">
        <v>667</v>
      </c>
      <c r="D1020" s="16" t="s">
        <v>15</v>
      </c>
      <c r="E1020" s="17" t="s">
        <v>668</v>
      </c>
      <c r="F1020" s="16" t="s">
        <v>59</v>
      </c>
      <c r="G1020" s="16">
        <v>1</v>
      </c>
      <c r="H1020" s="16" t="s">
        <v>221</v>
      </c>
      <c r="I1020" s="16" t="s">
        <v>200</v>
      </c>
      <c r="J1020" s="16">
        <v>1</v>
      </c>
      <c r="K1020" s="16"/>
      <c r="L1020" s="16"/>
      <c r="M1020" s="16"/>
    </row>
    <row r="1021" s="4" customFormat="1" customHeight="1" spans="1:13">
      <c r="A1021" s="15">
        <v>419</v>
      </c>
      <c r="B1021" s="16">
        <v>419</v>
      </c>
      <c r="C1021" s="16" t="s">
        <v>669</v>
      </c>
      <c r="D1021" s="16" t="s">
        <v>15</v>
      </c>
      <c r="E1021" s="17" t="s">
        <v>668</v>
      </c>
      <c r="F1021" s="16" t="s">
        <v>30</v>
      </c>
      <c r="G1021" s="16">
        <v>2</v>
      </c>
      <c r="H1021" s="16" t="s">
        <v>79</v>
      </c>
      <c r="I1021" s="16" t="s">
        <v>25</v>
      </c>
      <c r="J1021" s="16">
        <v>1</v>
      </c>
      <c r="K1021" s="16"/>
      <c r="L1021" s="16"/>
      <c r="M1021" s="16"/>
    </row>
    <row r="1022" s="4" customFormat="1" customHeight="1" spans="1:13">
      <c r="A1022" s="15"/>
      <c r="B1022" s="16">
        <v>419</v>
      </c>
      <c r="C1022" s="16" t="s">
        <v>669</v>
      </c>
      <c r="D1022" s="16" t="s">
        <v>15</v>
      </c>
      <c r="E1022" s="17" t="s">
        <v>668</v>
      </c>
      <c r="F1022" s="16" t="s">
        <v>30</v>
      </c>
      <c r="G1022" s="16">
        <v>2</v>
      </c>
      <c r="H1022" s="16" t="s">
        <v>80</v>
      </c>
      <c r="I1022" s="16" t="s">
        <v>25</v>
      </c>
      <c r="J1022" s="16">
        <v>1</v>
      </c>
      <c r="K1022" s="16"/>
      <c r="L1022" s="16"/>
      <c r="M1022" s="16"/>
    </row>
    <row r="1023" s="4" customFormat="1" customHeight="1" spans="1:13">
      <c r="A1023" s="15"/>
      <c r="B1023" s="16">
        <v>419</v>
      </c>
      <c r="C1023" s="16" t="s">
        <v>669</v>
      </c>
      <c r="D1023" s="16" t="s">
        <v>15</v>
      </c>
      <c r="E1023" s="17" t="s">
        <v>668</v>
      </c>
      <c r="F1023" s="16" t="s">
        <v>30</v>
      </c>
      <c r="G1023" s="16">
        <v>2</v>
      </c>
      <c r="H1023" s="16" t="s">
        <v>81</v>
      </c>
      <c r="I1023" s="16" t="s">
        <v>82</v>
      </c>
      <c r="J1023" s="16">
        <v>1</v>
      </c>
      <c r="K1023" s="16"/>
      <c r="L1023" s="16"/>
      <c r="M1023" s="16"/>
    </row>
    <row r="1024" s="4" customFormat="1" customHeight="1" spans="1:13">
      <c r="A1024" s="15"/>
      <c r="B1024" s="16">
        <v>419</v>
      </c>
      <c r="C1024" s="16" t="s">
        <v>669</v>
      </c>
      <c r="D1024" s="16" t="s">
        <v>15</v>
      </c>
      <c r="E1024" s="17" t="s">
        <v>668</v>
      </c>
      <c r="F1024" s="16" t="s">
        <v>30</v>
      </c>
      <c r="G1024" s="16">
        <v>2</v>
      </c>
      <c r="H1024" s="16" t="s">
        <v>41</v>
      </c>
      <c r="I1024" s="16" t="s">
        <v>25</v>
      </c>
      <c r="J1024" s="16">
        <v>1</v>
      </c>
      <c r="K1024" s="16"/>
      <c r="L1024" s="16"/>
      <c r="M1024" s="16"/>
    </row>
    <row r="1025" s="4" customFormat="1" customHeight="1" spans="1:13">
      <c r="A1025" s="15"/>
      <c r="B1025" s="16">
        <v>419</v>
      </c>
      <c r="C1025" s="16" t="s">
        <v>669</v>
      </c>
      <c r="D1025" s="16" t="s">
        <v>15</v>
      </c>
      <c r="E1025" s="17" t="s">
        <v>668</v>
      </c>
      <c r="F1025" s="16" t="s">
        <v>30</v>
      </c>
      <c r="G1025" s="16">
        <v>2</v>
      </c>
      <c r="H1025" s="16" t="s">
        <v>40</v>
      </c>
      <c r="I1025" s="16" t="s">
        <v>25</v>
      </c>
      <c r="J1025" s="16">
        <v>1</v>
      </c>
      <c r="K1025" s="16"/>
      <c r="L1025" s="16"/>
      <c r="M1025" s="16"/>
    </row>
    <row r="1026" s="4" customFormat="1" customHeight="1" spans="1:13">
      <c r="A1026" s="15"/>
      <c r="B1026" s="16">
        <v>419</v>
      </c>
      <c r="C1026" s="16" t="s">
        <v>669</v>
      </c>
      <c r="D1026" s="16" t="s">
        <v>15</v>
      </c>
      <c r="E1026" s="17" t="s">
        <v>668</v>
      </c>
      <c r="F1026" s="16" t="s">
        <v>30</v>
      </c>
      <c r="G1026" s="16">
        <v>2</v>
      </c>
      <c r="H1026" s="16" t="s">
        <v>107</v>
      </c>
      <c r="I1026" s="16" t="s">
        <v>25</v>
      </c>
      <c r="J1026" s="16">
        <v>1</v>
      </c>
      <c r="K1026" s="16"/>
      <c r="L1026" s="16"/>
      <c r="M1026" s="16"/>
    </row>
    <row r="1027" s="4" customFormat="1" customHeight="1" spans="1:13">
      <c r="A1027" s="15"/>
      <c r="B1027" s="16">
        <v>419</v>
      </c>
      <c r="C1027" s="16" t="s">
        <v>669</v>
      </c>
      <c r="D1027" s="16" t="s">
        <v>15</v>
      </c>
      <c r="E1027" s="17" t="s">
        <v>668</v>
      </c>
      <c r="F1027" s="16" t="s">
        <v>30</v>
      </c>
      <c r="G1027" s="16">
        <v>2</v>
      </c>
      <c r="H1027" s="16" t="s">
        <v>72</v>
      </c>
      <c r="I1027" s="16" t="s">
        <v>25</v>
      </c>
      <c r="J1027" s="16">
        <v>1</v>
      </c>
      <c r="K1027" s="16"/>
      <c r="L1027" s="16"/>
      <c r="M1027" s="16"/>
    </row>
    <row r="1028" s="4" customFormat="1" customHeight="1" spans="1:13">
      <c r="A1028" s="15"/>
      <c r="B1028" s="16">
        <v>419</v>
      </c>
      <c r="C1028" s="16" t="s">
        <v>669</v>
      </c>
      <c r="D1028" s="16" t="s">
        <v>15</v>
      </c>
      <c r="E1028" s="17" t="s">
        <v>668</v>
      </c>
      <c r="F1028" s="16" t="s">
        <v>30</v>
      </c>
      <c r="G1028" s="16">
        <v>2</v>
      </c>
      <c r="H1028" s="16" t="s">
        <v>71</v>
      </c>
      <c r="I1028" s="16" t="s">
        <v>25</v>
      </c>
      <c r="J1028" s="16">
        <v>1</v>
      </c>
      <c r="K1028" s="16"/>
      <c r="L1028" s="16"/>
      <c r="M1028" s="16"/>
    </row>
    <row r="1029" s="4" customFormat="1" customHeight="1" spans="1:13">
      <c r="A1029" s="15">
        <v>420</v>
      </c>
      <c r="B1029" s="16">
        <v>420</v>
      </c>
      <c r="C1029" s="16" t="s">
        <v>670</v>
      </c>
      <c r="D1029" s="16" t="s">
        <v>15</v>
      </c>
      <c r="E1029" s="17" t="s">
        <v>671</v>
      </c>
      <c r="F1029" s="16" t="s">
        <v>59</v>
      </c>
      <c r="G1029" s="16">
        <v>1</v>
      </c>
      <c r="H1029" s="16" t="s">
        <v>41</v>
      </c>
      <c r="I1029" s="16" t="s">
        <v>25</v>
      </c>
      <c r="J1029" s="16">
        <v>1</v>
      </c>
      <c r="K1029" s="16"/>
      <c r="L1029" s="16"/>
      <c r="M1029" s="16"/>
    </row>
    <row r="1030" s="4" customFormat="1" customHeight="1" spans="1:13">
      <c r="A1030" s="15"/>
      <c r="B1030" s="16">
        <v>420</v>
      </c>
      <c r="C1030" s="16" t="s">
        <v>670</v>
      </c>
      <c r="D1030" s="16" t="s">
        <v>15</v>
      </c>
      <c r="E1030" s="17" t="s">
        <v>671</v>
      </c>
      <c r="F1030" s="16" t="s">
        <v>59</v>
      </c>
      <c r="G1030" s="16">
        <v>1</v>
      </c>
      <c r="H1030" s="16" t="s">
        <v>40</v>
      </c>
      <c r="I1030" s="16" t="s">
        <v>25</v>
      </c>
      <c r="J1030" s="16">
        <v>1</v>
      </c>
      <c r="K1030" s="16"/>
      <c r="L1030" s="16"/>
      <c r="M1030" s="16"/>
    </row>
    <row r="1031" s="4" customFormat="1" customHeight="1" spans="1:13">
      <c r="A1031" s="15"/>
      <c r="B1031" s="16">
        <v>420</v>
      </c>
      <c r="C1031" s="16" t="s">
        <v>670</v>
      </c>
      <c r="D1031" s="16" t="s">
        <v>15</v>
      </c>
      <c r="E1031" s="17" t="s">
        <v>671</v>
      </c>
      <c r="F1031" s="16" t="s">
        <v>59</v>
      </c>
      <c r="G1031" s="16">
        <v>1</v>
      </c>
      <c r="H1031" s="16" t="s">
        <v>72</v>
      </c>
      <c r="I1031" s="16" t="s">
        <v>25</v>
      </c>
      <c r="J1031" s="16">
        <v>1</v>
      </c>
      <c r="K1031" s="16"/>
      <c r="L1031" s="16"/>
      <c r="M1031" s="16"/>
    </row>
    <row r="1032" s="4" customFormat="1" customHeight="1" spans="1:13">
      <c r="A1032" s="15"/>
      <c r="B1032" s="16">
        <v>420</v>
      </c>
      <c r="C1032" s="16" t="s">
        <v>670</v>
      </c>
      <c r="D1032" s="16" t="s">
        <v>15</v>
      </c>
      <c r="E1032" s="17" t="s">
        <v>671</v>
      </c>
      <c r="F1032" s="16" t="s">
        <v>59</v>
      </c>
      <c r="G1032" s="16">
        <v>1</v>
      </c>
      <c r="H1032" s="16" t="s">
        <v>66</v>
      </c>
      <c r="I1032" s="16" t="s">
        <v>25</v>
      </c>
      <c r="J1032" s="16">
        <v>1</v>
      </c>
      <c r="K1032" s="16"/>
      <c r="L1032" s="16"/>
      <c r="M1032" s="16"/>
    </row>
    <row r="1033" customHeight="1" spans="1:13">
      <c r="A1033" s="15">
        <v>421</v>
      </c>
      <c r="B1033" s="16">
        <v>421</v>
      </c>
      <c r="C1033" s="16" t="s">
        <v>672</v>
      </c>
      <c r="D1033" s="16" t="s">
        <v>192</v>
      </c>
      <c r="E1033" s="17" t="s">
        <v>673</v>
      </c>
      <c r="F1033" s="16" t="s">
        <v>30</v>
      </c>
      <c r="G1033" s="16">
        <v>2</v>
      </c>
      <c r="H1033" s="16" t="s">
        <v>41</v>
      </c>
      <c r="I1033" s="16" t="s">
        <v>25</v>
      </c>
      <c r="J1033" s="16">
        <v>1</v>
      </c>
      <c r="K1033" s="16"/>
      <c r="L1033" s="16"/>
      <c r="M1033" s="16"/>
    </row>
    <row r="1034" s="4" customFormat="1" customHeight="1" spans="1:13">
      <c r="A1034" s="15"/>
      <c r="B1034" s="16">
        <v>421</v>
      </c>
      <c r="C1034" s="16" t="s">
        <v>672</v>
      </c>
      <c r="D1034" s="16" t="s">
        <v>192</v>
      </c>
      <c r="E1034" s="17" t="s">
        <v>673</v>
      </c>
      <c r="F1034" s="16" t="s">
        <v>30</v>
      </c>
      <c r="G1034" s="16">
        <v>2</v>
      </c>
      <c r="H1034" s="16" t="s">
        <v>40</v>
      </c>
      <c r="I1034" s="16" t="s">
        <v>25</v>
      </c>
      <c r="J1034" s="16">
        <v>1</v>
      </c>
      <c r="K1034" s="16"/>
      <c r="L1034" s="16"/>
      <c r="M1034" s="16"/>
    </row>
    <row r="1035" s="4" customFormat="1" customHeight="1" spans="1:13">
      <c r="A1035" s="15"/>
      <c r="B1035" s="16">
        <v>421</v>
      </c>
      <c r="C1035" s="16" t="s">
        <v>672</v>
      </c>
      <c r="D1035" s="16" t="s">
        <v>192</v>
      </c>
      <c r="E1035" s="17" t="s">
        <v>673</v>
      </c>
      <c r="F1035" s="16" t="s">
        <v>30</v>
      </c>
      <c r="G1035" s="16">
        <v>2</v>
      </c>
      <c r="H1035" s="16" t="s">
        <v>40</v>
      </c>
      <c r="I1035" s="16" t="s">
        <v>25</v>
      </c>
      <c r="J1035" s="16">
        <v>1</v>
      </c>
      <c r="K1035" s="16"/>
      <c r="L1035" s="16"/>
      <c r="M1035" s="16"/>
    </row>
    <row r="1036" s="4" customFormat="1" customHeight="1" spans="1:13">
      <c r="A1036" s="15"/>
      <c r="B1036" s="16">
        <v>421</v>
      </c>
      <c r="C1036" s="16" t="s">
        <v>672</v>
      </c>
      <c r="D1036" s="16" t="s">
        <v>192</v>
      </c>
      <c r="E1036" s="17" t="s">
        <v>673</v>
      </c>
      <c r="F1036" s="16" t="s">
        <v>30</v>
      </c>
      <c r="G1036" s="16">
        <v>2</v>
      </c>
      <c r="H1036" s="16" t="s">
        <v>194</v>
      </c>
      <c r="I1036" s="16" t="s">
        <v>25</v>
      </c>
      <c r="J1036" s="16">
        <v>1</v>
      </c>
      <c r="K1036" s="16"/>
      <c r="L1036" s="16"/>
      <c r="M1036" s="16"/>
    </row>
    <row r="1037" s="4" customFormat="1" customHeight="1" spans="1:13">
      <c r="A1037" s="15">
        <v>422</v>
      </c>
      <c r="B1037" s="16">
        <v>422</v>
      </c>
      <c r="C1037" s="16" t="s">
        <v>674</v>
      </c>
      <c r="D1037" s="16" t="s">
        <v>192</v>
      </c>
      <c r="E1037" s="17" t="s">
        <v>675</v>
      </c>
      <c r="F1037" s="16" t="s">
        <v>30</v>
      </c>
      <c r="G1037" s="16">
        <v>2</v>
      </c>
      <c r="H1037" s="16" t="s">
        <v>41</v>
      </c>
      <c r="I1037" s="16" t="s">
        <v>25</v>
      </c>
      <c r="J1037" s="16">
        <v>1</v>
      </c>
      <c r="K1037" s="16"/>
      <c r="L1037" s="16"/>
      <c r="M1037" s="16"/>
    </row>
    <row r="1038" s="4" customFormat="1" customHeight="1" spans="1:13">
      <c r="A1038" s="15"/>
      <c r="B1038" s="16">
        <v>422</v>
      </c>
      <c r="C1038" s="16" t="s">
        <v>674</v>
      </c>
      <c r="D1038" s="16" t="s">
        <v>192</v>
      </c>
      <c r="E1038" s="17" t="s">
        <v>675</v>
      </c>
      <c r="F1038" s="16" t="s">
        <v>30</v>
      </c>
      <c r="G1038" s="16">
        <v>2</v>
      </c>
      <c r="H1038" s="16" t="s">
        <v>190</v>
      </c>
      <c r="I1038" s="16" t="s">
        <v>25</v>
      </c>
      <c r="J1038" s="16">
        <v>1</v>
      </c>
      <c r="K1038" s="16"/>
      <c r="L1038" s="16"/>
      <c r="M1038" s="16"/>
    </row>
    <row r="1039" s="4" customFormat="1" customHeight="1" spans="1:13">
      <c r="A1039" s="15"/>
      <c r="B1039" s="16">
        <v>422</v>
      </c>
      <c r="C1039" s="16" t="s">
        <v>674</v>
      </c>
      <c r="D1039" s="16" t="s">
        <v>192</v>
      </c>
      <c r="E1039" s="17" t="s">
        <v>675</v>
      </c>
      <c r="F1039" s="16" t="s">
        <v>30</v>
      </c>
      <c r="G1039" s="16">
        <v>2</v>
      </c>
      <c r="H1039" s="16" t="s">
        <v>40</v>
      </c>
      <c r="I1039" s="16" t="s">
        <v>25</v>
      </c>
      <c r="J1039" s="16">
        <v>1</v>
      </c>
      <c r="K1039" s="16"/>
      <c r="L1039" s="16"/>
      <c r="M1039" s="16"/>
    </row>
    <row r="1040" s="4" customFormat="1" customHeight="1" spans="1:13">
      <c r="A1040" s="15"/>
      <c r="B1040" s="16">
        <v>422</v>
      </c>
      <c r="C1040" s="16" t="s">
        <v>674</v>
      </c>
      <c r="D1040" s="16" t="s">
        <v>192</v>
      </c>
      <c r="E1040" s="17" t="s">
        <v>675</v>
      </c>
      <c r="F1040" s="16" t="s">
        <v>30</v>
      </c>
      <c r="G1040" s="16">
        <v>2</v>
      </c>
      <c r="H1040" s="16" t="s">
        <v>71</v>
      </c>
      <c r="I1040" s="16" t="s">
        <v>25</v>
      </c>
      <c r="J1040" s="16">
        <v>1</v>
      </c>
      <c r="K1040" s="16"/>
      <c r="L1040" s="16"/>
      <c r="M1040" s="16"/>
    </row>
    <row r="1041" s="4" customFormat="1" customHeight="1" spans="1:13">
      <c r="A1041" s="15">
        <v>423</v>
      </c>
      <c r="B1041" s="16">
        <v>423</v>
      </c>
      <c r="C1041" s="16" t="s">
        <v>676</v>
      </c>
      <c r="D1041" s="16" t="s">
        <v>192</v>
      </c>
      <c r="E1041" s="17" t="s">
        <v>677</v>
      </c>
      <c r="F1041" s="16" t="s">
        <v>30</v>
      </c>
      <c r="G1041" s="16">
        <v>2</v>
      </c>
      <c r="H1041" s="16" t="s">
        <v>353</v>
      </c>
      <c r="I1041" s="16" t="s">
        <v>25</v>
      </c>
      <c r="J1041" s="16">
        <v>1</v>
      </c>
      <c r="K1041" s="16"/>
      <c r="L1041" s="16"/>
      <c r="M1041" s="16"/>
    </row>
    <row r="1042" s="4" customFormat="1" customHeight="1" spans="1:13">
      <c r="A1042" s="15"/>
      <c r="B1042" s="16">
        <v>423</v>
      </c>
      <c r="C1042" s="16" t="s">
        <v>676</v>
      </c>
      <c r="D1042" s="16" t="s">
        <v>192</v>
      </c>
      <c r="E1042" s="17" t="s">
        <v>677</v>
      </c>
      <c r="F1042" s="16" t="s">
        <v>30</v>
      </c>
      <c r="G1042" s="16">
        <v>2</v>
      </c>
      <c r="H1042" s="16" t="s">
        <v>41</v>
      </c>
      <c r="I1042" s="16" t="s">
        <v>25</v>
      </c>
      <c r="J1042" s="16">
        <v>1</v>
      </c>
      <c r="K1042" s="16"/>
      <c r="L1042" s="16"/>
      <c r="M1042" s="16"/>
    </row>
    <row r="1043" customHeight="1" spans="1:13">
      <c r="A1043" s="15"/>
      <c r="B1043" s="16">
        <v>423</v>
      </c>
      <c r="C1043" s="16" t="s">
        <v>676</v>
      </c>
      <c r="D1043" s="16" t="s">
        <v>192</v>
      </c>
      <c r="E1043" s="17" t="s">
        <v>677</v>
      </c>
      <c r="F1043" s="16" t="s">
        <v>30</v>
      </c>
      <c r="G1043" s="16">
        <v>2</v>
      </c>
      <c r="H1043" s="16" t="s">
        <v>40</v>
      </c>
      <c r="I1043" s="16" t="s">
        <v>25</v>
      </c>
      <c r="J1043" s="16">
        <v>1</v>
      </c>
      <c r="K1043" s="16"/>
      <c r="L1043" s="16"/>
      <c r="M1043" s="16"/>
    </row>
    <row r="1044" s="4" customFormat="1" customHeight="1" spans="1:13">
      <c r="A1044" s="15"/>
      <c r="B1044" s="16">
        <v>423</v>
      </c>
      <c r="C1044" s="16" t="s">
        <v>676</v>
      </c>
      <c r="D1044" s="16" t="s">
        <v>192</v>
      </c>
      <c r="E1044" s="17" t="s">
        <v>677</v>
      </c>
      <c r="F1044" s="16" t="s">
        <v>30</v>
      </c>
      <c r="G1044" s="16">
        <v>2</v>
      </c>
      <c r="H1044" s="16" t="s">
        <v>66</v>
      </c>
      <c r="I1044" s="16" t="s">
        <v>25</v>
      </c>
      <c r="J1044" s="16">
        <v>1</v>
      </c>
      <c r="K1044" s="16"/>
      <c r="L1044" s="16"/>
      <c r="M1044" s="16"/>
    </row>
    <row r="1045" s="4" customFormat="1" customHeight="1" spans="1:13">
      <c r="A1045" s="15">
        <v>424</v>
      </c>
      <c r="B1045" s="16">
        <v>424</v>
      </c>
      <c r="C1045" s="16" t="s">
        <v>678</v>
      </c>
      <c r="D1045" s="16" t="s">
        <v>235</v>
      </c>
      <c r="E1045" s="17" t="s">
        <v>679</v>
      </c>
      <c r="F1045" s="16" t="s">
        <v>30</v>
      </c>
      <c r="G1045" s="16">
        <v>2</v>
      </c>
      <c r="H1045" s="16" t="s">
        <v>41</v>
      </c>
      <c r="I1045" s="16" t="s">
        <v>25</v>
      </c>
      <c r="J1045" s="16">
        <v>1</v>
      </c>
      <c r="K1045" s="16"/>
      <c r="L1045" s="16"/>
      <c r="M1045" s="16"/>
    </row>
    <row r="1046" s="4" customFormat="1" customHeight="1" spans="1:13">
      <c r="A1046" s="15"/>
      <c r="B1046" s="16">
        <v>424</v>
      </c>
      <c r="C1046" s="16" t="s">
        <v>678</v>
      </c>
      <c r="D1046" s="16" t="s">
        <v>235</v>
      </c>
      <c r="E1046" s="17" t="s">
        <v>679</v>
      </c>
      <c r="F1046" s="16" t="s">
        <v>30</v>
      </c>
      <c r="G1046" s="16">
        <v>2</v>
      </c>
      <c r="H1046" s="16" t="s">
        <v>40</v>
      </c>
      <c r="I1046" s="16" t="s">
        <v>25</v>
      </c>
      <c r="J1046" s="16">
        <v>1</v>
      </c>
      <c r="K1046" s="16"/>
      <c r="L1046" s="16"/>
      <c r="M1046" s="16"/>
    </row>
    <row r="1047" s="4" customFormat="1" customHeight="1" spans="1:13">
      <c r="A1047" s="15"/>
      <c r="B1047" s="16">
        <v>424</v>
      </c>
      <c r="C1047" s="16" t="s">
        <v>678</v>
      </c>
      <c r="D1047" s="16" t="s">
        <v>235</v>
      </c>
      <c r="E1047" s="17" t="s">
        <v>679</v>
      </c>
      <c r="F1047" s="16" t="s">
        <v>30</v>
      </c>
      <c r="G1047" s="16">
        <v>2</v>
      </c>
      <c r="H1047" s="16" t="s">
        <v>74</v>
      </c>
      <c r="I1047" s="16" t="s">
        <v>75</v>
      </c>
      <c r="J1047" s="16">
        <v>1</v>
      </c>
      <c r="K1047" s="16"/>
      <c r="L1047" s="16"/>
      <c r="M1047" s="16"/>
    </row>
    <row r="1048" s="4" customFormat="1" customHeight="1" spans="1:13">
      <c r="A1048" s="15"/>
      <c r="B1048" s="16">
        <v>424</v>
      </c>
      <c r="C1048" s="16" t="s">
        <v>678</v>
      </c>
      <c r="D1048" s="16" t="s">
        <v>235</v>
      </c>
      <c r="E1048" s="17" t="s">
        <v>679</v>
      </c>
      <c r="F1048" s="16" t="s">
        <v>30</v>
      </c>
      <c r="G1048" s="16">
        <v>2</v>
      </c>
      <c r="H1048" s="16" t="s">
        <v>49</v>
      </c>
      <c r="I1048" s="16" t="s">
        <v>25</v>
      </c>
      <c r="J1048" s="16">
        <v>1</v>
      </c>
      <c r="K1048" s="16"/>
      <c r="L1048" s="16"/>
      <c r="M1048" s="16"/>
    </row>
    <row r="1049" s="4" customFormat="1" customHeight="1" spans="1:13">
      <c r="A1049" s="15">
        <v>425</v>
      </c>
      <c r="B1049" s="16">
        <v>425</v>
      </c>
      <c r="C1049" s="16" t="s">
        <v>680</v>
      </c>
      <c r="D1049" s="16" t="s">
        <v>235</v>
      </c>
      <c r="E1049" s="17" t="s">
        <v>681</v>
      </c>
      <c r="F1049" s="16" t="s">
        <v>59</v>
      </c>
      <c r="G1049" s="16">
        <v>1</v>
      </c>
      <c r="H1049" s="16" t="s">
        <v>41</v>
      </c>
      <c r="I1049" s="16" t="s">
        <v>25</v>
      </c>
      <c r="J1049" s="16">
        <v>1</v>
      </c>
      <c r="K1049" s="16"/>
      <c r="L1049" s="16"/>
      <c r="M1049" s="16"/>
    </row>
    <row r="1050" s="4" customFormat="1" customHeight="1" spans="1:13">
      <c r="A1050" s="15"/>
      <c r="B1050" s="16">
        <v>425</v>
      </c>
      <c r="C1050" s="16" t="s">
        <v>680</v>
      </c>
      <c r="D1050" s="16" t="s">
        <v>235</v>
      </c>
      <c r="E1050" s="17" t="s">
        <v>681</v>
      </c>
      <c r="F1050" s="16" t="s">
        <v>59</v>
      </c>
      <c r="G1050" s="16">
        <v>1</v>
      </c>
      <c r="H1050" s="16" t="s">
        <v>72</v>
      </c>
      <c r="I1050" s="16" t="s">
        <v>25</v>
      </c>
      <c r="J1050" s="16">
        <v>1</v>
      </c>
      <c r="K1050" s="16"/>
      <c r="L1050" s="16"/>
      <c r="M1050" s="16"/>
    </row>
    <row r="1051" s="4" customFormat="1" customHeight="1" spans="1:13">
      <c r="A1051" s="15"/>
      <c r="B1051" s="16">
        <v>425</v>
      </c>
      <c r="C1051" s="16" t="s">
        <v>680</v>
      </c>
      <c r="D1051" s="16" t="s">
        <v>235</v>
      </c>
      <c r="E1051" s="17" t="s">
        <v>681</v>
      </c>
      <c r="F1051" s="16" t="s">
        <v>59</v>
      </c>
      <c r="G1051" s="16">
        <v>1</v>
      </c>
      <c r="H1051" s="16" t="s">
        <v>371</v>
      </c>
      <c r="I1051" s="16" t="s">
        <v>372</v>
      </c>
      <c r="J1051" s="16">
        <v>10</v>
      </c>
      <c r="K1051" s="16"/>
      <c r="L1051" s="16"/>
      <c r="M1051" s="16"/>
    </row>
    <row r="1052" s="4" customFormat="1" customHeight="1" spans="1:13">
      <c r="A1052" s="15"/>
      <c r="B1052" s="16">
        <v>425</v>
      </c>
      <c r="C1052" s="16" t="s">
        <v>680</v>
      </c>
      <c r="D1052" s="16" t="s">
        <v>235</v>
      </c>
      <c r="E1052" s="17" t="s">
        <v>681</v>
      </c>
      <c r="F1052" s="16" t="s">
        <v>59</v>
      </c>
      <c r="G1052" s="16">
        <v>1</v>
      </c>
      <c r="H1052" s="16" t="s">
        <v>682</v>
      </c>
      <c r="I1052" s="16" t="s">
        <v>372</v>
      </c>
      <c r="J1052" s="16">
        <v>10</v>
      </c>
      <c r="K1052" s="16"/>
      <c r="L1052" s="16"/>
      <c r="M1052" s="16"/>
    </row>
    <row r="1053" s="4" customFormat="1" customHeight="1" spans="1:13">
      <c r="A1053" s="15">
        <v>426</v>
      </c>
      <c r="B1053" s="16">
        <v>426</v>
      </c>
      <c r="C1053" s="16" t="s">
        <v>683</v>
      </c>
      <c r="D1053" s="16" t="s">
        <v>235</v>
      </c>
      <c r="E1053" s="17" t="s">
        <v>684</v>
      </c>
      <c r="F1053" s="16" t="s">
        <v>30</v>
      </c>
      <c r="G1053" s="16">
        <v>2</v>
      </c>
      <c r="H1053" s="16" t="s">
        <v>89</v>
      </c>
      <c r="I1053" s="16" t="s">
        <v>25</v>
      </c>
      <c r="J1053" s="16">
        <v>1</v>
      </c>
      <c r="K1053" s="16"/>
      <c r="L1053" s="16"/>
      <c r="M1053" s="16"/>
    </row>
    <row r="1054" s="4" customFormat="1" customHeight="1" spans="1:13">
      <c r="A1054" s="15">
        <v>427</v>
      </c>
      <c r="B1054" s="16">
        <v>427</v>
      </c>
      <c r="C1054" s="16" t="s">
        <v>685</v>
      </c>
      <c r="D1054" s="16" t="s">
        <v>235</v>
      </c>
      <c r="E1054" s="17" t="s">
        <v>686</v>
      </c>
      <c r="F1054" s="16" t="s">
        <v>30</v>
      </c>
      <c r="G1054" s="16">
        <v>2</v>
      </c>
      <c r="H1054" s="16" t="s">
        <v>89</v>
      </c>
      <c r="I1054" s="16" t="s">
        <v>25</v>
      </c>
      <c r="J1054" s="16">
        <v>1</v>
      </c>
      <c r="K1054" s="16"/>
      <c r="L1054" s="16"/>
      <c r="M1054" s="16"/>
    </row>
    <row r="1055" s="4" customFormat="1" customHeight="1" spans="1:13">
      <c r="A1055" s="15"/>
      <c r="B1055" s="16">
        <v>427</v>
      </c>
      <c r="C1055" s="16" t="s">
        <v>685</v>
      </c>
      <c r="D1055" s="16" t="s">
        <v>235</v>
      </c>
      <c r="E1055" s="17" t="s">
        <v>686</v>
      </c>
      <c r="F1055" s="16" t="s">
        <v>30</v>
      </c>
      <c r="G1055" s="16">
        <v>2</v>
      </c>
      <c r="H1055" s="16" t="s">
        <v>66</v>
      </c>
      <c r="I1055" s="16" t="s">
        <v>25</v>
      </c>
      <c r="J1055" s="16">
        <v>1</v>
      </c>
      <c r="K1055" s="16"/>
      <c r="L1055" s="16"/>
      <c r="M1055" s="16"/>
    </row>
    <row r="1056" s="4" customFormat="1" customHeight="1" spans="1:13">
      <c r="A1056" s="15"/>
      <c r="B1056" s="16">
        <v>427</v>
      </c>
      <c r="C1056" s="16" t="s">
        <v>685</v>
      </c>
      <c r="D1056" s="16" t="s">
        <v>235</v>
      </c>
      <c r="E1056" s="17" t="s">
        <v>686</v>
      </c>
      <c r="F1056" s="16" t="s">
        <v>30</v>
      </c>
      <c r="G1056" s="16">
        <v>2</v>
      </c>
      <c r="H1056" s="16" t="s">
        <v>194</v>
      </c>
      <c r="I1056" s="16" t="s">
        <v>25</v>
      </c>
      <c r="J1056" s="16">
        <v>1</v>
      </c>
      <c r="K1056" s="16"/>
      <c r="L1056" s="16"/>
      <c r="M1056" s="16"/>
    </row>
    <row r="1057" s="4" customFormat="1" customHeight="1" spans="1:13">
      <c r="A1057" s="15">
        <v>428</v>
      </c>
      <c r="B1057" s="16">
        <v>428</v>
      </c>
      <c r="C1057" s="16" t="s">
        <v>687</v>
      </c>
      <c r="D1057" s="16" t="s">
        <v>235</v>
      </c>
      <c r="E1057" s="17" t="s">
        <v>686</v>
      </c>
      <c r="F1057" s="16" t="s">
        <v>30</v>
      </c>
      <c r="G1057" s="16">
        <v>2</v>
      </c>
      <c r="H1057" s="16" t="s">
        <v>371</v>
      </c>
      <c r="I1057" s="16" t="s">
        <v>372</v>
      </c>
      <c r="J1057" s="16">
        <v>10</v>
      </c>
      <c r="K1057" s="16"/>
      <c r="L1057" s="16"/>
      <c r="M1057" s="16"/>
    </row>
    <row r="1058" s="4" customFormat="1" customHeight="1" spans="1:13">
      <c r="A1058" s="15"/>
      <c r="B1058" s="16">
        <v>428</v>
      </c>
      <c r="C1058" s="16" t="s">
        <v>687</v>
      </c>
      <c r="D1058" s="16" t="s">
        <v>235</v>
      </c>
      <c r="E1058" s="17" t="s">
        <v>686</v>
      </c>
      <c r="F1058" s="16" t="s">
        <v>30</v>
      </c>
      <c r="G1058" s="16">
        <v>2</v>
      </c>
      <c r="H1058" s="16" t="s">
        <v>682</v>
      </c>
      <c r="I1058" s="16" t="s">
        <v>372</v>
      </c>
      <c r="J1058" s="16">
        <v>10</v>
      </c>
      <c r="K1058" s="16"/>
      <c r="L1058" s="16"/>
      <c r="M1058" s="16"/>
    </row>
    <row r="1059" s="4" customFormat="1" customHeight="1" spans="1:13">
      <c r="A1059" s="15">
        <v>429</v>
      </c>
      <c r="B1059" s="16">
        <v>429</v>
      </c>
      <c r="C1059" s="16" t="s">
        <v>688</v>
      </c>
      <c r="D1059" s="16" t="s">
        <v>241</v>
      </c>
      <c r="E1059" s="17" t="s">
        <v>689</v>
      </c>
      <c r="F1059" s="16" t="s">
        <v>22</v>
      </c>
      <c r="G1059" s="16">
        <v>1</v>
      </c>
      <c r="H1059" s="16" t="s">
        <v>577</v>
      </c>
      <c r="I1059" s="16" t="s">
        <v>25</v>
      </c>
      <c r="J1059" s="16">
        <v>1</v>
      </c>
      <c r="K1059" s="16"/>
      <c r="L1059" s="16"/>
      <c r="M1059" s="16"/>
    </row>
    <row r="1060" customHeight="1" spans="1:13">
      <c r="A1060" s="15"/>
      <c r="B1060" s="16">
        <v>429</v>
      </c>
      <c r="C1060" s="16" t="s">
        <v>688</v>
      </c>
      <c r="D1060" s="16" t="s">
        <v>241</v>
      </c>
      <c r="E1060" s="17" t="s">
        <v>689</v>
      </c>
      <c r="F1060" s="16" t="s">
        <v>22</v>
      </c>
      <c r="G1060" s="16">
        <v>1</v>
      </c>
      <c r="H1060" s="16" t="s">
        <v>194</v>
      </c>
      <c r="I1060" s="16" t="s">
        <v>25</v>
      </c>
      <c r="J1060" s="16">
        <v>1</v>
      </c>
      <c r="K1060" s="16"/>
      <c r="L1060" s="16"/>
      <c r="M1060" s="16"/>
    </row>
    <row r="1061" s="4" customFormat="1" customHeight="1" spans="1:13">
      <c r="A1061" s="15">
        <v>430</v>
      </c>
      <c r="B1061" s="16">
        <v>430</v>
      </c>
      <c r="C1061" s="16" t="s">
        <v>690</v>
      </c>
      <c r="D1061" s="16" t="s">
        <v>241</v>
      </c>
      <c r="E1061" s="17" t="s">
        <v>691</v>
      </c>
      <c r="F1061" s="16" t="s">
        <v>30</v>
      </c>
      <c r="G1061" s="16">
        <v>2</v>
      </c>
      <c r="H1061" s="16" t="s">
        <v>54</v>
      </c>
      <c r="I1061" s="16" t="s">
        <v>25</v>
      </c>
      <c r="J1061" s="16">
        <v>1</v>
      </c>
      <c r="K1061" s="16"/>
      <c r="L1061" s="16"/>
      <c r="M1061" s="16"/>
    </row>
    <row r="1062" s="4" customFormat="1" customHeight="1" spans="1:13">
      <c r="A1062" s="15"/>
      <c r="B1062" s="16">
        <v>430</v>
      </c>
      <c r="C1062" s="16" t="s">
        <v>690</v>
      </c>
      <c r="D1062" s="16" t="s">
        <v>241</v>
      </c>
      <c r="E1062" s="17" t="s">
        <v>691</v>
      </c>
      <c r="F1062" s="16" t="s">
        <v>30</v>
      </c>
      <c r="G1062" s="16">
        <v>2</v>
      </c>
      <c r="H1062" s="16" t="s">
        <v>55</v>
      </c>
      <c r="I1062" s="16" t="s">
        <v>56</v>
      </c>
      <c r="J1062" s="16">
        <v>1</v>
      </c>
      <c r="K1062" s="19"/>
      <c r="L1062" s="19"/>
      <c r="M1062" s="19"/>
    </row>
    <row r="1063" s="4" customFormat="1" customHeight="1" spans="1:13">
      <c r="A1063" s="15"/>
      <c r="B1063" s="16">
        <v>430</v>
      </c>
      <c r="C1063" s="16" t="s">
        <v>690</v>
      </c>
      <c r="D1063" s="16" t="s">
        <v>241</v>
      </c>
      <c r="E1063" s="17" t="s">
        <v>691</v>
      </c>
      <c r="F1063" s="16" t="s">
        <v>30</v>
      </c>
      <c r="G1063" s="16">
        <v>2</v>
      </c>
      <c r="H1063" s="16" t="s">
        <v>57</v>
      </c>
      <c r="I1063" s="16" t="s">
        <v>25</v>
      </c>
      <c r="J1063" s="16">
        <v>1</v>
      </c>
      <c r="K1063" s="16"/>
      <c r="L1063" s="16"/>
      <c r="M1063" s="16"/>
    </row>
    <row r="1064" s="4" customFormat="1" customHeight="1" spans="1:13">
      <c r="A1064" s="15">
        <v>431</v>
      </c>
      <c r="B1064" s="16">
        <v>431</v>
      </c>
      <c r="C1064" s="16" t="s">
        <v>692</v>
      </c>
      <c r="D1064" s="16" t="s">
        <v>241</v>
      </c>
      <c r="E1064" s="17" t="s">
        <v>693</v>
      </c>
      <c r="F1064" s="16" t="s">
        <v>30</v>
      </c>
      <c r="G1064" s="16">
        <v>2</v>
      </c>
      <c r="H1064" s="16" t="s">
        <v>41</v>
      </c>
      <c r="I1064" s="16" t="s">
        <v>25</v>
      </c>
      <c r="J1064" s="16">
        <v>1</v>
      </c>
      <c r="K1064" s="16"/>
      <c r="L1064" s="16"/>
      <c r="M1064" s="16"/>
    </row>
    <row r="1065" s="4" customFormat="1" customHeight="1" spans="1:13">
      <c r="A1065" s="15"/>
      <c r="B1065" s="16">
        <v>431</v>
      </c>
      <c r="C1065" s="16" t="s">
        <v>692</v>
      </c>
      <c r="D1065" s="16" t="s">
        <v>241</v>
      </c>
      <c r="E1065" s="17" t="s">
        <v>693</v>
      </c>
      <c r="F1065" s="16" t="s">
        <v>30</v>
      </c>
      <c r="G1065" s="16">
        <v>2</v>
      </c>
      <c r="H1065" s="16" t="s">
        <v>40</v>
      </c>
      <c r="I1065" s="16" t="s">
        <v>25</v>
      </c>
      <c r="J1065" s="16">
        <v>1</v>
      </c>
      <c r="K1065" s="16"/>
      <c r="L1065" s="16"/>
      <c r="M1065" s="16"/>
    </row>
    <row r="1066" s="4" customFormat="1" customHeight="1" spans="1:13">
      <c r="A1066" s="15">
        <v>432</v>
      </c>
      <c r="B1066" s="16">
        <v>432</v>
      </c>
      <c r="C1066" s="16" t="s">
        <v>694</v>
      </c>
      <c r="D1066" s="16" t="s">
        <v>323</v>
      </c>
      <c r="E1066" s="17" t="s">
        <v>695</v>
      </c>
      <c r="F1066" s="16" t="s">
        <v>30</v>
      </c>
      <c r="G1066" s="16">
        <v>2</v>
      </c>
      <c r="H1066" s="16" t="s">
        <v>31</v>
      </c>
      <c r="I1066" s="16" t="s">
        <v>32</v>
      </c>
      <c r="J1066" s="16">
        <v>1</v>
      </c>
      <c r="K1066" s="16"/>
      <c r="L1066" s="16"/>
      <c r="M1066" s="16"/>
    </row>
    <row r="1067" s="4" customFormat="1" customHeight="1" spans="1:13">
      <c r="A1067" s="15">
        <v>433</v>
      </c>
      <c r="B1067" s="16">
        <v>433</v>
      </c>
      <c r="C1067" s="16" t="s">
        <v>696</v>
      </c>
      <c r="D1067" s="16" t="s">
        <v>323</v>
      </c>
      <c r="E1067" s="17" t="s">
        <v>697</v>
      </c>
      <c r="F1067" s="16" t="s">
        <v>22</v>
      </c>
      <c r="G1067" s="16">
        <v>1</v>
      </c>
      <c r="H1067" s="16" t="s">
        <v>577</v>
      </c>
      <c r="I1067" s="16" t="s">
        <v>25</v>
      </c>
      <c r="J1067" s="16">
        <v>1</v>
      </c>
      <c r="K1067" s="16"/>
      <c r="L1067" s="16"/>
      <c r="M1067" s="16"/>
    </row>
    <row r="1068" s="4" customFormat="1" customHeight="1" spans="1:13">
      <c r="A1068" s="15"/>
      <c r="B1068" s="16">
        <v>433</v>
      </c>
      <c r="C1068" s="16" t="s">
        <v>696</v>
      </c>
      <c r="D1068" s="16" t="s">
        <v>323</v>
      </c>
      <c r="E1068" s="17" t="s">
        <v>697</v>
      </c>
      <c r="F1068" s="16" t="s">
        <v>22</v>
      </c>
      <c r="G1068" s="16">
        <v>1</v>
      </c>
      <c r="H1068" s="16" t="s">
        <v>41</v>
      </c>
      <c r="I1068" s="16" t="s">
        <v>25</v>
      </c>
      <c r="J1068" s="16">
        <v>1</v>
      </c>
      <c r="K1068" s="16"/>
      <c r="L1068" s="16"/>
      <c r="M1068" s="16"/>
    </row>
    <row r="1069" s="4" customFormat="1" customHeight="1" spans="1:13">
      <c r="A1069" s="15">
        <v>434</v>
      </c>
      <c r="B1069" s="16">
        <v>434</v>
      </c>
      <c r="C1069" s="16" t="s">
        <v>698</v>
      </c>
      <c r="D1069" s="16" t="s">
        <v>323</v>
      </c>
      <c r="E1069" s="17" t="s">
        <v>699</v>
      </c>
      <c r="F1069" s="16" t="s">
        <v>30</v>
      </c>
      <c r="G1069" s="16">
        <v>2</v>
      </c>
      <c r="H1069" s="16" t="s">
        <v>41</v>
      </c>
      <c r="I1069" s="16" t="s">
        <v>25</v>
      </c>
      <c r="J1069" s="16">
        <v>1</v>
      </c>
      <c r="K1069" s="16"/>
      <c r="L1069" s="16"/>
      <c r="M1069" s="16"/>
    </row>
    <row r="1070" s="4" customFormat="1" customHeight="1" spans="1:13">
      <c r="A1070" s="15"/>
      <c r="B1070" s="16">
        <v>434</v>
      </c>
      <c r="C1070" s="16" t="s">
        <v>698</v>
      </c>
      <c r="D1070" s="16" t="s">
        <v>323</v>
      </c>
      <c r="E1070" s="17" t="s">
        <v>699</v>
      </c>
      <c r="F1070" s="16" t="s">
        <v>30</v>
      </c>
      <c r="G1070" s="16">
        <v>2</v>
      </c>
      <c r="H1070" s="16" t="s">
        <v>40</v>
      </c>
      <c r="I1070" s="16" t="s">
        <v>25</v>
      </c>
      <c r="J1070" s="16">
        <v>1</v>
      </c>
      <c r="K1070" s="16"/>
      <c r="L1070" s="16"/>
      <c r="M1070" s="16"/>
    </row>
    <row r="1071" s="4" customFormat="1" customHeight="1" spans="1:13">
      <c r="A1071" s="15"/>
      <c r="B1071" s="16">
        <v>434</v>
      </c>
      <c r="C1071" s="16" t="s">
        <v>698</v>
      </c>
      <c r="D1071" s="16" t="s">
        <v>323</v>
      </c>
      <c r="E1071" s="17" t="s">
        <v>699</v>
      </c>
      <c r="F1071" s="16" t="s">
        <v>30</v>
      </c>
      <c r="G1071" s="16">
        <v>2</v>
      </c>
      <c r="H1071" s="16" t="s">
        <v>107</v>
      </c>
      <c r="I1071" s="16" t="s">
        <v>25</v>
      </c>
      <c r="J1071" s="16">
        <v>1</v>
      </c>
      <c r="K1071" s="16"/>
      <c r="L1071" s="16"/>
      <c r="M1071" s="16"/>
    </row>
    <row r="1072" s="4" customFormat="1" customHeight="1" spans="1:13">
      <c r="A1072" s="15"/>
      <c r="B1072" s="16">
        <v>434</v>
      </c>
      <c r="C1072" s="16" t="s">
        <v>698</v>
      </c>
      <c r="D1072" s="16" t="s">
        <v>323</v>
      </c>
      <c r="E1072" s="17" t="s">
        <v>699</v>
      </c>
      <c r="F1072" s="16" t="s">
        <v>30</v>
      </c>
      <c r="G1072" s="16">
        <v>2</v>
      </c>
      <c r="H1072" s="16" t="s">
        <v>72</v>
      </c>
      <c r="I1072" s="16" t="s">
        <v>25</v>
      </c>
      <c r="J1072" s="16">
        <v>1</v>
      </c>
      <c r="K1072" s="16"/>
      <c r="L1072" s="16"/>
      <c r="M1072" s="16"/>
    </row>
    <row r="1073" s="4" customFormat="1" customHeight="1" spans="1:13">
      <c r="A1073" s="15">
        <v>435</v>
      </c>
      <c r="B1073" s="16">
        <v>435</v>
      </c>
      <c r="C1073" s="16" t="s">
        <v>700</v>
      </c>
      <c r="D1073" s="16" t="s">
        <v>365</v>
      </c>
      <c r="E1073" s="17" t="s">
        <v>701</v>
      </c>
      <c r="F1073" s="16" t="s">
        <v>59</v>
      </c>
      <c r="G1073" s="16">
        <v>1</v>
      </c>
      <c r="H1073" s="16" t="s">
        <v>45</v>
      </c>
      <c r="I1073" s="16" t="s">
        <v>46</v>
      </c>
      <c r="J1073" s="16">
        <v>5</v>
      </c>
      <c r="K1073" s="16"/>
      <c r="L1073" s="16"/>
      <c r="M1073" s="16"/>
    </row>
    <row r="1074" s="4" customFormat="1" customHeight="1" spans="1:13">
      <c r="A1074" s="15"/>
      <c r="B1074" s="16">
        <v>435</v>
      </c>
      <c r="C1074" s="16" t="s">
        <v>700</v>
      </c>
      <c r="D1074" s="16" t="s">
        <v>365</v>
      </c>
      <c r="E1074" s="17" t="s">
        <v>701</v>
      </c>
      <c r="F1074" s="16" t="s">
        <v>59</v>
      </c>
      <c r="G1074" s="16">
        <v>1</v>
      </c>
      <c r="H1074" s="16" t="s">
        <v>41</v>
      </c>
      <c r="I1074" s="16" t="s">
        <v>25</v>
      </c>
      <c r="J1074" s="16">
        <v>1</v>
      </c>
      <c r="K1074" s="16"/>
      <c r="L1074" s="16"/>
      <c r="M1074" s="16"/>
    </row>
    <row r="1075" s="4" customFormat="1" customHeight="1" spans="1:13">
      <c r="A1075" s="15"/>
      <c r="B1075" s="16">
        <v>435</v>
      </c>
      <c r="C1075" s="16" t="s">
        <v>700</v>
      </c>
      <c r="D1075" s="16" t="s">
        <v>365</v>
      </c>
      <c r="E1075" s="17" t="s">
        <v>701</v>
      </c>
      <c r="F1075" s="16" t="s">
        <v>59</v>
      </c>
      <c r="G1075" s="16">
        <v>1</v>
      </c>
      <c r="H1075" s="16" t="s">
        <v>40</v>
      </c>
      <c r="I1075" s="16" t="s">
        <v>25</v>
      </c>
      <c r="J1075" s="16">
        <v>1</v>
      </c>
      <c r="K1075" s="16"/>
      <c r="L1075" s="16"/>
      <c r="M1075" s="16"/>
    </row>
    <row r="1076" s="4" customFormat="1" customHeight="1" spans="1:13">
      <c r="A1076" s="15"/>
      <c r="B1076" s="16">
        <v>435</v>
      </c>
      <c r="C1076" s="16" t="s">
        <v>700</v>
      </c>
      <c r="D1076" s="16" t="s">
        <v>365</v>
      </c>
      <c r="E1076" s="17" t="s">
        <v>701</v>
      </c>
      <c r="F1076" s="16" t="s">
        <v>59</v>
      </c>
      <c r="G1076" s="16">
        <v>1</v>
      </c>
      <c r="H1076" s="16" t="s">
        <v>72</v>
      </c>
      <c r="I1076" s="16" t="s">
        <v>25</v>
      </c>
      <c r="J1076" s="16">
        <v>1</v>
      </c>
      <c r="K1076" s="16"/>
      <c r="L1076" s="16"/>
      <c r="M1076" s="16"/>
    </row>
    <row r="1077" s="4" customFormat="1" customHeight="1" spans="1:13">
      <c r="A1077" s="15">
        <v>436</v>
      </c>
      <c r="B1077" s="16">
        <v>436</v>
      </c>
      <c r="C1077" s="16" t="s">
        <v>702</v>
      </c>
      <c r="D1077" s="16" t="s">
        <v>365</v>
      </c>
      <c r="E1077" s="17" t="s">
        <v>703</v>
      </c>
      <c r="F1077" s="16" t="s">
        <v>30</v>
      </c>
      <c r="G1077" s="16">
        <v>2</v>
      </c>
      <c r="H1077" s="16" t="s">
        <v>41</v>
      </c>
      <c r="I1077" s="16" t="s">
        <v>25</v>
      </c>
      <c r="J1077" s="16">
        <v>1</v>
      </c>
      <c r="K1077" s="16"/>
      <c r="L1077" s="16"/>
      <c r="M1077" s="16"/>
    </row>
    <row r="1078" s="4" customFormat="1" customHeight="1" spans="1:13">
      <c r="A1078" s="15"/>
      <c r="B1078" s="16">
        <v>436</v>
      </c>
      <c r="C1078" s="16" t="s">
        <v>702</v>
      </c>
      <c r="D1078" s="16" t="s">
        <v>365</v>
      </c>
      <c r="E1078" s="17" t="s">
        <v>703</v>
      </c>
      <c r="F1078" s="16" t="s">
        <v>30</v>
      </c>
      <c r="G1078" s="16">
        <v>2</v>
      </c>
      <c r="H1078" s="16" t="s">
        <v>40</v>
      </c>
      <c r="I1078" s="16" t="s">
        <v>25</v>
      </c>
      <c r="J1078" s="16">
        <v>1</v>
      </c>
      <c r="K1078" s="16"/>
      <c r="L1078" s="16"/>
      <c r="M1078" s="16"/>
    </row>
    <row r="1079" s="4" customFormat="1" customHeight="1" spans="1:13">
      <c r="A1079" s="15"/>
      <c r="B1079" s="16">
        <v>436</v>
      </c>
      <c r="C1079" s="16" t="s">
        <v>702</v>
      </c>
      <c r="D1079" s="16" t="s">
        <v>365</v>
      </c>
      <c r="E1079" s="17" t="s">
        <v>703</v>
      </c>
      <c r="F1079" s="16" t="s">
        <v>30</v>
      </c>
      <c r="G1079" s="16">
        <v>2</v>
      </c>
      <c r="H1079" s="16" t="s">
        <v>61</v>
      </c>
      <c r="I1079" s="16" t="s">
        <v>25</v>
      </c>
      <c r="J1079" s="16">
        <v>1</v>
      </c>
      <c r="K1079" s="16"/>
      <c r="L1079" s="16"/>
      <c r="M1079" s="16"/>
    </row>
    <row r="1080" customHeight="1" spans="1:13">
      <c r="A1080" s="15"/>
      <c r="B1080" s="16">
        <v>436</v>
      </c>
      <c r="C1080" s="16" t="s">
        <v>702</v>
      </c>
      <c r="D1080" s="16" t="s">
        <v>365</v>
      </c>
      <c r="E1080" s="17" t="s">
        <v>703</v>
      </c>
      <c r="F1080" s="16" t="s">
        <v>30</v>
      </c>
      <c r="G1080" s="16">
        <v>2</v>
      </c>
      <c r="H1080" s="16" t="s">
        <v>40</v>
      </c>
      <c r="I1080" s="16" t="s">
        <v>25</v>
      </c>
      <c r="J1080" s="16">
        <v>1</v>
      </c>
      <c r="K1080" s="16"/>
      <c r="L1080" s="16"/>
      <c r="M1080" s="16"/>
    </row>
    <row r="1081" s="4" customFormat="1" customHeight="1" spans="1:13">
      <c r="A1081" s="15"/>
      <c r="B1081" s="16">
        <v>436</v>
      </c>
      <c r="C1081" s="16" t="s">
        <v>702</v>
      </c>
      <c r="D1081" s="16" t="s">
        <v>365</v>
      </c>
      <c r="E1081" s="17" t="s">
        <v>703</v>
      </c>
      <c r="F1081" s="16" t="s">
        <v>30</v>
      </c>
      <c r="G1081" s="16">
        <v>2</v>
      </c>
      <c r="H1081" s="16" t="s">
        <v>72</v>
      </c>
      <c r="I1081" s="16" t="s">
        <v>25</v>
      </c>
      <c r="J1081" s="16">
        <v>1</v>
      </c>
      <c r="K1081" s="16"/>
      <c r="L1081" s="16"/>
      <c r="M1081" s="16"/>
    </row>
    <row r="1082" s="4" customFormat="1" customHeight="1" spans="1:13">
      <c r="A1082" s="15">
        <v>437</v>
      </c>
      <c r="B1082" s="16">
        <v>437</v>
      </c>
      <c r="C1082" s="16" t="s">
        <v>704</v>
      </c>
      <c r="D1082" s="16" t="s">
        <v>365</v>
      </c>
      <c r="E1082" s="17" t="s">
        <v>705</v>
      </c>
      <c r="F1082" s="16" t="s">
        <v>30</v>
      </c>
      <c r="G1082" s="16">
        <v>2</v>
      </c>
      <c r="H1082" s="16" t="s">
        <v>41</v>
      </c>
      <c r="I1082" s="16" t="s">
        <v>25</v>
      </c>
      <c r="J1082" s="16">
        <v>1</v>
      </c>
      <c r="K1082" s="16"/>
      <c r="L1082" s="16"/>
      <c r="M1082" s="16"/>
    </row>
    <row r="1083" s="4" customFormat="1" customHeight="1" spans="1:13">
      <c r="A1083" s="15"/>
      <c r="B1083" s="16">
        <v>437</v>
      </c>
      <c r="C1083" s="16" t="s">
        <v>704</v>
      </c>
      <c r="D1083" s="16" t="s">
        <v>365</v>
      </c>
      <c r="E1083" s="17" t="s">
        <v>705</v>
      </c>
      <c r="F1083" s="16" t="s">
        <v>30</v>
      </c>
      <c r="G1083" s="16">
        <v>2</v>
      </c>
      <c r="H1083" s="16" t="s">
        <v>40</v>
      </c>
      <c r="I1083" s="16" t="s">
        <v>25</v>
      </c>
      <c r="J1083" s="16">
        <v>1</v>
      </c>
      <c r="K1083" s="16"/>
      <c r="L1083" s="16"/>
      <c r="M1083" s="16"/>
    </row>
    <row r="1084" s="4" customFormat="1" customHeight="1" spans="1:13">
      <c r="A1084" s="15"/>
      <c r="B1084" s="16">
        <v>437</v>
      </c>
      <c r="C1084" s="16" t="s">
        <v>704</v>
      </c>
      <c r="D1084" s="16" t="s">
        <v>365</v>
      </c>
      <c r="E1084" s="17" t="s">
        <v>705</v>
      </c>
      <c r="F1084" s="16" t="s">
        <v>30</v>
      </c>
      <c r="G1084" s="16">
        <v>2</v>
      </c>
      <c r="H1084" s="16" t="s">
        <v>66</v>
      </c>
      <c r="I1084" s="16" t="s">
        <v>25</v>
      </c>
      <c r="J1084" s="16">
        <v>1</v>
      </c>
      <c r="K1084" s="16"/>
      <c r="L1084" s="16"/>
      <c r="M1084" s="16"/>
    </row>
    <row r="1085" s="4" customFormat="1" customHeight="1" spans="1:13">
      <c r="A1085" s="15">
        <v>438</v>
      </c>
      <c r="B1085" s="16">
        <v>438</v>
      </c>
      <c r="C1085" s="16" t="s">
        <v>706</v>
      </c>
      <c r="D1085" s="16" t="s">
        <v>365</v>
      </c>
      <c r="E1085" s="17" t="s">
        <v>707</v>
      </c>
      <c r="F1085" s="16" t="s">
        <v>52</v>
      </c>
      <c r="G1085" s="16">
        <v>2</v>
      </c>
      <c r="H1085" s="16" t="s">
        <v>49</v>
      </c>
      <c r="I1085" s="16" t="s">
        <v>25</v>
      </c>
      <c r="J1085" s="16">
        <v>1</v>
      </c>
      <c r="K1085" s="16"/>
      <c r="L1085" s="16"/>
      <c r="M1085" s="16"/>
    </row>
    <row r="1086" s="4" customFormat="1" customHeight="1" spans="1:13">
      <c r="A1086" s="15"/>
      <c r="B1086" s="16">
        <v>438</v>
      </c>
      <c r="C1086" s="16" t="s">
        <v>706</v>
      </c>
      <c r="D1086" s="16" t="s">
        <v>365</v>
      </c>
      <c r="E1086" s="17" t="s">
        <v>707</v>
      </c>
      <c r="F1086" s="16" t="s">
        <v>52</v>
      </c>
      <c r="G1086" s="16">
        <v>2</v>
      </c>
      <c r="H1086" s="16" t="s">
        <v>255</v>
      </c>
      <c r="I1086" s="16" t="s">
        <v>25</v>
      </c>
      <c r="J1086" s="16">
        <v>1</v>
      </c>
      <c r="K1086" s="16"/>
      <c r="L1086" s="16"/>
      <c r="M1086" s="16"/>
    </row>
    <row r="1087" s="4" customFormat="1" customHeight="1" spans="1:13">
      <c r="A1087" s="15">
        <v>439</v>
      </c>
      <c r="B1087" s="16">
        <v>439</v>
      </c>
      <c r="C1087" s="16" t="s">
        <v>708</v>
      </c>
      <c r="D1087" s="16" t="s">
        <v>365</v>
      </c>
      <c r="E1087" s="17" t="s">
        <v>709</v>
      </c>
      <c r="F1087" s="16" t="s">
        <v>30</v>
      </c>
      <c r="G1087" s="16">
        <v>2</v>
      </c>
      <c r="H1087" s="16" t="s">
        <v>41</v>
      </c>
      <c r="I1087" s="16" t="s">
        <v>25</v>
      </c>
      <c r="J1087" s="16">
        <v>1</v>
      </c>
      <c r="K1087" s="16"/>
      <c r="L1087" s="16"/>
      <c r="M1087" s="16"/>
    </row>
    <row r="1088" s="4" customFormat="1" customHeight="1" spans="1:13">
      <c r="A1088" s="15"/>
      <c r="B1088" s="16">
        <v>439</v>
      </c>
      <c r="C1088" s="16" t="s">
        <v>708</v>
      </c>
      <c r="D1088" s="16" t="s">
        <v>365</v>
      </c>
      <c r="E1088" s="17" t="s">
        <v>709</v>
      </c>
      <c r="F1088" s="16" t="s">
        <v>30</v>
      </c>
      <c r="G1088" s="16">
        <v>2</v>
      </c>
      <c r="H1088" s="16" t="s">
        <v>40</v>
      </c>
      <c r="I1088" s="16" t="s">
        <v>25</v>
      </c>
      <c r="J1088" s="16">
        <v>1</v>
      </c>
      <c r="K1088" s="16"/>
      <c r="L1088" s="16"/>
      <c r="M1088" s="16"/>
    </row>
    <row r="1089" s="4" customFormat="1" customHeight="1" spans="1:13">
      <c r="A1089" s="15"/>
      <c r="B1089" s="16">
        <v>439</v>
      </c>
      <c r="C1089" s="16" t="s">
        <v>708</v>
      </c>
      <c r="D1089" s="16" t="s">
        <v>365</v>
      </c>
      <c r="E1089" s="17" t="s">
        <v>709</v>
      </c>
      <c r="F1089" s="16" t="s">
        <v>30</v>
      </c>
      <c r="G1089" s="16">
        <v>2</v>
      </c>
      <c r="H1089" s="16" t="s">
        <v>71</v>
      </c>
      <c r="I1089" s="16" t="s">
        <v>25</v>
      </c>
      <c r="J1089" s="16">
        <v>1</v>
      </c>
      <c r="K1089" s="16"/>
      <c r="L1089" s="16"/>
      <c r="M1089" s="16"/>
    </row>
    <row r="1090" s="4" customFormat="1" customHeight="1" spans="1:13">
      <c r="A1090" s="15">
        <v>440</v>
      </c>
      <c r="B1090" s="16">
        <v>440</v>
      </c>
      <c r="C1090" s="16" t="s">
        <v>710</v>
      </c>
      <c r="D1090" s="16" t="s">
        <v>365</v>
      </c>
      <c r="E1090" s="17" t="s">
        <v>709</v>
      </c>
      <c r="F1090" s="16" t="s">
        <v>30</v>
      </c>
      <c r="G1090" s="16">
        <v>2</v>
      </c>
      <c r="H1090" s="16" t="s">
        <v>41</v>
      </c>
      <c r="I1090" s="16" t="s">
        <v>25</v>
      </c>
      <c r="J1090" s="16">
        <v>1</v>
      </c>
      <c r="K1090" s="16"/>
      <c r="L1090" s="16"/>
      <c r="M1090" s="16"/>
    </row>
    <row r="1091" s="4" customFormat="1" customHeight="1" spans="1:13">
      <c r="A1091" s="15"/>
      <c r="B1091" s="16">
        <v>440</v>
      </c>
      <c r="C1091" s="16" t="s">
        <v>710</v>
      </c>
      <c r="D1091" s="16" t="s">
        <v>365</v>
      </c>
      <c r="E1091" s="17" t="s">
        <v>709</v>
      </c>
      <c r="F1091" s="16" t="s">
        <v>30</v>
      </c>
      <c r="G1091" s="16">
        <v>2</v>
      </c>
      <c r="H1091" s="16" t="s">
        <v>40</v>
      </c>
      <c r="I1091" s="16" t="s">
        <v>25</v>
      </c>
      <c r="J1091" s="16">
        <v>1</v>
      </c>
      <c r="K1091" s="16"/>
      <c r="L1091" s="16"/>
      <c r="M1091" s="16"/>
    </row>
    <row r="1092" s="4" customFormat="1" customHeight="1" spans="1:13">
      <c r="A1092" s="15"/>
      <c r="B1092" s="16">
        <v>440</v>
      </c>
      <c r="C1092" s="16" t="s">
        <v>710</v>
      </c>
      <c r="D1092" s="16" t="s">
        <v>365</v>
      </c>
      <c r="E1092" s="17" t="s">
        <v>709</v>
      </c>
      <c r="F1092" s="16" t="s">
        <v>30</v>
      </c>
      <c r="G1092" s="16">
        <v>2</v>
      </c>
      <c r="H1092" s="16" t="s">
        <v>71</v>
      </c>
      <c r="I1092" s="16" t="s">
        <v>25</v>
      </c>
      <c r="J1092" s="16">
        <v>1</v>
      </c>
      <c r="K1092" s="16"/>
      <c r="L1092" s="16"/>
      <c r="M1092" s="16"/>
    </row>
    <row r="1093" s="4" customFormat="1" customHeight="1" spans="1:13">
      <c r="A1093" s="15"/>
      <c r="B1093" s="16">
        <v>440</v>
      </c>
      <c r="C1093" s="16" t="s">
        <v>710</v>
      </c>
      <c r="D1093" s="16" t="s">
        <v>365</v>
      </c>
      <c r="E1093" s="17" t="s">
        <v>709</v>
      </c>
      <c r="F1093" s="16" t="s">
        <v>30</v>
      </c>
      <c r="G1093" s="16">
        <v>2</v>
      </c>
      <c r="H1093" s="16" t="s">
        <v>72</v>
      </c>
      <c r="I1093" s="16" t="s">
        <v>25</v>
      </c>
      <c r="J1093" s="16">
        <v>1</v>
      </c>
      <c r="K1093" s="16"/>
      <c r="L1093" s="16"/>
      <c r="M1093" s="16"/>
    </row>
    <row r="1094" s="4" customFormat="1" customHeight="1" spans="1:13">
      <c r="A1094" s="15">
        <v>441</v>
      </c>
      <c r="B1094" s="16">
        <v>441</v>
      </c>
      <c r="C1094" s="16" t="s">
        <v>711</v>
      </c>
      <c r="D1094" s="16" t="s">
        <v>365</v>
      </c>
      <c r="E1094" s="17" t="s">
        <v>712</v>
      </c>
      <c r="F1094" s="16" t="s">
        <v>30</v>
      </c>
      <c r="G1094" s="16">
        <v>2</v>
      </c>
      <c r="H1094" s="16" t="s">
        <v>54</v>
      </c>
      <c r="I1094" s="16" t="s">
        <v>25</v>
      </c>
      <c r="J1094" s="16">
        <v>1</v>
      </c>
      <c r="K1094" s="16"/>
      <c r="L1094" s="16"/>
      <c r="M1094" s="16"/>
    </row>
    <row r="1095" s="4" customFormat="1" customHeight="1" spans="1:13">
      <c r="A1095" s="15"/>
      <c r="B1095" s="16">
        <v>441</v>
      </c>
      <c r="C1095" s="16" t="s">
        <v>711</v>
      </c>
      <c r="D1095" s="16" t="s">
        <v>365</v>
      </c>
      <c r="E1095" s="17" t="s">
        <v>712</v>
      </c>
      <c r="F1095" s="16" t="s">
        <v>30</v>
      </c>
      <c r="G1095" s="16">
        <v>2</v>
      </c>
      <c r="H1095" s="16" t="s">
        <v>55</v>
      </c>
      <c r="I1095" s="16" t="s">
        <v>56</v>
      </c>
      <c r="J1095" s="16">
        <v>1</v>
      </c>
      <c r="K1095" s="19"/>
      <c r="L1095" s="19"/>
      <c r="M1095" s="19"/>
    </row>
    <row r="1096" s="4" customFormat="1" customHeight="1" spans="1:13">
      <c r="A1096" s="15"/>
      <c r="B1096" s="16">
        <v>441</v>
      </c>
      <c r="C1096" s="16" t="s">
        <v>711</v>
      </c>
      <c r="D1096" s="16" t="s">
        <v>365</v>
      </c>
      <c r="E1096" s="17" t="s">
        <v>712</v>
      </c>
      <c r="F1096" s="16" t="s">
        <v>30</v>
      </c>
      <c r="G1096" s="16">
        <v>2</v>
      </c>
      <c r="H1096" s="16" t="s">
        <v>57</v>
      </c>
      <c r="I1096" s="16" t="s">
        <v>25</v>
      </c>
      <c r="J1096" s="16">
        <v>1</v>
      </c>
      <c r="K1096" s="16"/>
      <c r="L1096" s="16"/>
      <c r="M1096" s="16"/>
    </row>
    <row r="1097" s="4" customFormat="1" customHeight="1" spans="1:13">
      <c r="A1097" s="15">
        <v>442</v>
      </c>
      <c r="B1097" s="16">
        <v>442</v>
      </c>
      <c r="C1097" s="16" t="s">
        <v>713</v>
      </c>
      <c r="D1097" s="16" t="s">
        <v>365</v>
      </c>
      <c r="E1097" s="17" t="s">
        <v>714</v>
      </c>
      <c r="F1097" s="16" t="s">
        <v>30</v>
      </c>
      <c r="G1097" s="16">
        <v>2</v>
      </c>
      <c r="H1097" s="16" t="s">
        <v>89</v>
      </c>
      <c r="I1097" s="16" t="s">
        <v>25</v>
      </c>
      <c r="J1097" s="16">
        <v>1</v>
      </c>
      <c r="K1097" s="16"/>
      <c r="L1097" s="16"/>
      <c r="M1097" s="16"/>
    </row>
    <row r="1098" s="4" customFormat="1" customHeight="1" spans="1:13">
      <c r="A1098" s="15">
        <v>443</v>
      </c>
      <c r="B1098" s="16">
        <v>443</v>
      </c>
      <c r="C1098" s="16" t="s">
        <v>715</v>
      </c>
      <c r="D1098" s="16" t="s">
        <v>365</v>
      </c>
      <c r="E1098" s="17" t="s">
        <v>716</v>
      </c>
      <c r="F1098" s="16" t="s">
        <v>30</v>
      </c>
      <c r="G1098" s="16">
        <v>2</v>
      </c>
      <c r="H1098" s="16" t="s">
        <v>41</v>
      </c>
      <c r="I1098" s="16" t="s">
        <v>25</v>
      </c>
      <c r="J1098" s="16">
        <v>1</v>
      </c>
      <c r="K1098" s="16"/>
      <c r="L1098" s="16"/>
      <c r="M1098" s="16"/>
    </row>
    <row r="1099" s="4" customFormat="1" customHeight="1" spans="1:13">
      <c r="A1099" s="15"/>
      <c r="B1099" s="16">
        <v>443</v>
      </c>
      <c r="C1099" s="16" t="s">
        <v>715</v>
      </c>
      <c r="D1099" s="16" t="s">
        <v>365</v>
      </c>
      <c r="E1099" s="17" t="s">
        <v>716</v>
      </c>
      <c r="F1099" s="16" t="s">
        <v>30</v>
      </c>
      <c r="G1099" s="16">
        <v>2</v>
      </c>
      <c r="H1099" s="16" t="s">
        <v>40</v>
      </c>
      <c r="I1099" s="16" t="s">
        <v>25</v>
      </c>
      <c r="J1099" s="16">
        <v>1</v>
      </c>
      <c r="K1099" s="16"/>
      <c r="L1099" s="16"/>
      <c r="M1099" s="16"/>
    </row>
    <row r="1100" s="4" customFormat="1" customHeight="1" spans="1:13">
      <c r="A1100" s="15"/>
      <c r="B1100" s="16">
        <v>443</v>
      </c>
      <c r="C1100" s="16" t="s">
        <v>715</v>
      </c>
      <c r="D1100" s="16" t="s">
        <v>365</v>
      </c>
      <c r="E1100" s="17" t="s">
        <v>716</v>
      </c>
      <c r="F1100" s="16" t="s">
        <v>30</v>
      </c>
      <c r="G1100" s="16">
        <v>2</v>
      </c>
      <c r="H1100" s="16" t="s">
        <v>66</v>
      </c>
      <c r="I1100" s="16" t="s">
        <v>25</v>
      </c>
      <c r="J1100" s="16">
        <v>1</v>
      </c>
      <c r="K1100" s="16"/>
      <c r="L1100" s="16"/>
      <c r="M1100" s="16"/>
    </row>
    <row r="1101" s="4" customFormat="1" customHeight="1" spans="1:13">
      <c r="A1101" s="15"/>
      <c r="B1101" s="16">
        <v>443</v>
      </c>
      <c r="C1101" s="16" t="s">
        <v>715</v>
      </c>
      <c r="D1101" s="16" t="s">
        <v>365</v>
      </c>
      <c r="E1101" s="17" t="s">
        <v>716</v>
      </c>
      <c r="F1101" s="16" t="s">
        <v>30</v>
      </c>
      <c r="G1101" s="16">
        <v>2</v>
      </c>
      <c r="H1101" s="16" t="s">
        <v>367</v>
      </c>
      <c r="I1101" s="16" t="s">
        <v>25</v>
      </c>
      <c r="J1101" s="16">
        <v>1</v>
      </c>
      <c r="K1101" s="16"/>
      <c r="L1101" s="16"/>
      <c r="M1101" s="16"/>
    </row>
    <row r="1102" s="4" customFormat="1" customHeight="1" spans="1:13">
      <c r="A1102" s="15">
        <v>444</v>
      </c>
      <c r="B1102" s="16">
        <v>444</v>
      </c>
      <c r="C1102" s="16" t="s">
        <v>717</v>
      </c>
      <c r="D1102" s="16" t="s">
        <v>442</v>
      </c>
      <c r="E1102" s="17" t="s">
        <v>718</v>
      </c>
      <c r="F1102" s="16" t="s">
        <v>59</v>
      </c>
      <c r="G1102" s="16">
        <v>1</v>
      </c>
      <c r="H1102" s="16" t="s">
        <v>194</v>
      </c>
      <c r="I1102" s="16" t="s">
        <v>25</v>
      </c>
      <c r="J1102" s="16">
        <v>1</v>
      </c>
      <c r="K1102" s="16"/>
      <c r="L1102" s="16"/>
      <c r="M1102" s="16"/>
    </row>
    <row r="1103" s="4" customFormat="1" customHeight="1" spans="1:13">
      <c r="A1103" s="15">
        <v>445</v>
      </c>
      <c r="B1103" s="16">
        <v>445</v>
      </c>
      <c r="C1103" s="16" t="s">
        <v>719</v>
      </c>
      <c r="D1103" s="16" t="s">
        <v>442</v>
      </c>
      <c r="E1103" s="17" t="s">
        <v>718</v>
      </c>
      <c r="F1103" s="16" t="s">
        <v>52</v>
      </c>
      <c r="G1103" s="16">
        <v>2</v>
      </c>
      <c r="H1103" s="16" t="s">
        <v>89</v>
      </c>
      <c r="I1103" s="16" t="s">
        <v>25</v>
      </c>
      <c r="J1103" s="16">
        <v>1</v>
      </c>
      <c r="K1103" s="16"/>
      <c r="L1103" s="16"/>
      <c r="M1103" s="16"/>
    </row>
    <row r="1104" customHeight="1" spans="1:13">
      <c r="A1104" s="15"/>
      <c r="B1104" s="16">
        <v>445</v>
      </c>
      <c r="C1104" s="16" t="s">
        <v>719</v>
      </c>
      <c r="D1104" s="16" t="s">
        <v>442</v>
      </c>
      <c r="E1104" s="17" t="s">
        <v>718</v>
      </c>
      <c r="F1104" s="16" t="s">
        <v>52</v>
      </c>
      <c r="G1104" s="16">
        <v>2</v>
      </c>
      <c r="H1104" s="16" t="s">
        <v>41</v>
      </c>
      <c r="I1104" s="16" t="s">
        <v>25</v>
      </c>
      <c r="J1104" s="16">
        <v>1</v>
      </c>
      <c r="K1104" s="16"/>
      <c r="L1104" s="16"/>
      <c r="M1104" s="16"/>
    </row>
    <row r="1105" s="4" customFormat="1" customHeight="1" spans="1:13">
      <c r="A1105" s="15"/>
      <c r="B1105" s="16">
        <v>445</v>
      </c>
      <c r="C1105" s="16" t="s">
        <v>719</v>
      </c>
      <c r="D1105" s="16" t="s">
        <v>442</v>
      </c>
      <c r="E1105" s="17" t="s">
        <v>718</v>
      </c>
      <c r="F1105" s="16" t="s">
        <v>52</v>
      </c>
      <c r="G1105" s="16">
        <v>2</v>
      </c>
      <c r="H1105" s="16" t="s">
        <v>40</v>
      </c>
      <c r="I1105" s="16" t="s">
        <v>25</v>
      </c>
      <c r="J1105" s="16">
        <v>1</v>
      </c>
      <c r="K1105" s="16"/>
      <c r="L1105" s="16"/>
      <c r="M1105" s="16"/>
    </row>
    <row r="1106" s="4" customFormat="1" customHeight="1" spans="1:13">
      <c r="A1106" s="15"/>
      <c r="B1106" s="16">
        <v>445</v>
      </c>
      <c r="C1106" s="16" t="s">
        <v>719</v>
      </c>
      <c r="D1106" s="16" t="s">
        <v>442</v>
      </c>
      <c r="E1106" s="17" t="s">
        <v>718</v>
      </c>
      <c r="F1106" s="16" t="s">
        <v>52</v>
      </c>
      <c r="G1106" s="16">
        <v>2</v>
      </c>
      <c r="H1106" s="16" t="s">
        <v>190</v>
      </c>
      <c r="I1106" s="16" t="s">
        <v>25</v>
      </c>
      <c r="J1106" s="16">
        <v>1</v>
      </c>
      <c r="K1106" s="16"/>
      <c r="L1106" s="16"/>
      <c r="M1106" s="16"/>
    </row>
    <row r="1107" s="4" customFormat="1" customHeight="1" spans="1:13">
      <c r="A1107" s="15">
        <v>446</v>
      </c>
      <c r="B1107" s="16">
        <v>446</v>
      </c>
      <c r="C1107" s="16" t="s">
        <v>720</v>
      </c>
      <c r="D1107" s="16" t="s">
        <v>442</v>
      </c>
      <c r="E1107" s="17" t="s">
        <v>721</v>
      </c>
      <c r="F1107" s="16" t="s">
        <v>52</v>
      </c>
      <c r="G1107" s="16">
        <v>2</v>
      </c>
      <c r="H1107" s="16" t="s">
        <v>61</v>
      </c>
      <c r="I1107" s="16" t="s">
        <v>25</v>
      </c>
      <c r="J1107" s="16">
        <v>1</v>
      </c>
      <c r="K1107" s="16"/>
      <c r="L1107" s="16"/>
      <c r="M1107" s="16"/>
    </row>
    <row r="1108" s="4" customFormat="1" customHeight="1" spans="1:13">
      <c r="A1108" s="15"/>
      <c r="B1108" s="16">
        <v>446</v>
      </c>
      <c r="C1108" s="16" t="s">
        <v>720</v>
      </c>
      <c r="D1108" s="16" t="s">
        <v>442</v>
      </c>
      <c r="E1108" s="17" t="s">
        <v>721</v>
      </c>
      <c r="F1108" s="16" t="s">
        <v>52</v>
      </c>
      <c r="G1108" s="16">
        <v>2</v>
      </c>
      <c r="H1108" s="16" t="s">
        <v>107</v>
      </c>
      <c r="I1108" s="16" t="s">
        <v>25</v>
      </c>
      <c r="J1108" s="16">
        <v>2</v>
      </c>
      <c r="K1108" s="16"/>
      <c r="L1108" s="16"/>
      <c r="M1108" s="16"/>
    </row>
    <row r="1109" s="4" customFormat="1" customHeight="1" spans="1:13">
      <c r="A1109" s="15">
        <v>447</v>
      </c>
      <c r="B1109" s="16">
        <v>447</v>
      </c>
      <c r="C1109" s="16" t="s">
        <v>722</v>
      </c>
      <c r="D1109" s="16" t="s">
        <v>442</v>
      </c>
      <c r="E1109" s="17" t="s">
        <v>723</v>
      </c>
      <c r="F1109" s="16" t="s">
        <v>59</v>
      </c>
      <c r="G1109" s="16">
        <v>1</v>
      </c>
      <c r="H1109" s="16" t="s">
        <v>54</v>
      </c>
      <c r="I1109" s="16" t="s">
        <v>25</v>
      </c>
      <c r="J1109" s="16">
        <v>1</v>
      </c>
      <c r="K1109" s="16"/>
      <c r="L1109" s="16"/>
      <c r="M1109" s="16"/>
    </row>
    <row r="1110" s="4" customFormat="1" customHeight="1" spans="1:13">
      <c r="A1110" s="15"/>
      <c r="B1110" s="16">
        <v>447</v>
      </c>
      <c r="C1110" s="16" t="s">
        <v>722</v>
      </c>
      <c r="D1110" s="16" t="s">
        <v>442</v>
      </c>
      <c r="E1110" s="17" t="s">
        <v>723</v>
      </c>
      <c r="F1110" s="16" t="s">
        <v>59</v>
      </c>
      <c r="G1110" s="16">
        <v>1</v>
      </c>
      <c r="H1110" s="16" t="s">
        <v>55</v>
      </c>
      <c r="I1110" s="16" t="s">
        <v>56</v>
      </c>
      <c r="J1110" s="16">
        <v>1</v>
      </c>
      <c r="K1110" s="19"/>
      <c r="L1110" s="19"/>
      <c r="M1110" s="19"/>
    </row>
    <row r="1111" s="4" customFormat="1" customHeight="1" spans="1:13">
      <c r="A1111" s="15"/>
      <c r="B1111" s="16">
        <v>447</v>
      </c>
      <c r="C1111" s="16" t="s">
        <v>722</v>
      </c>
      <c r="D1111" s="16" t="s">
        <v>442</v>
      </c>
      <c r="E1111" s="17" t="s">
        <v>723</v>
      </c>
      <c r="F1111" s="16" t="s">
        <v>59</v>
      </c>
      <c r="G1111" s="16">
        <v>1</v>
      </c>
      <c r="H1111" s="16" t="s">
        <v>57</v>
      </c>
      <c r="I1111" s="16" t="s">
        <v>25</v>
      </c>
      <c r="J1111" s="16">
        <v>1</v>
      </c>
      <c r="K1111" s="16"/>
      <c r="L1111" s="16"/>
      <c r="M1111" s="16"/>
    </row>
    <row r="1112" s="4" customFormat="1" customHeight="1" spans="1:13">
      <c r="A1112" s="15"/>
      <c r="B1112" s="16">
        <v>447</v>
      </c>
      <c r="C1112" s="16" t="s">
        <v>722</v>
      </c>
      <c r="D1112" s="16" t="s">
        <v>442</v>
      </c>
      <c r="E1112" s="17" t="s">
        <v>723</v>
      </c>
      <c r="F1112" s="16" t="s">
        <v>59</v>
      </c>
      <c r="G1112" s="16">
        <v>1</v>
      </c>
      <c r="H1112" s="16" t="s">
        <v>394</v>
      </c>
      <c r="I1112" s="16" t="s">
        <v>25</v>
      </c>
      <c r="J1112" s="16">
        <v>1</v>
      </c>
      <c r="K1112" s="16"/>
      <c r="L1112" s="16"/>
      <c r="M1112" s="16"/>
    </row>
    <row r="1113" s="4" customFormat="1" customHeight="1" spans="1:13">
      <c r="A1113" s="15">
        <v>448</v>
      </c>
      <c r="B1113" s="16">
        <v>448</v>
      </c>
      <c r="C1113" s="16" t="s">
        <v>724</v>
      </c>
      <c r="D1113" s="16" t="s">
        <v>442</v>
      </c>
      <c r="E1113" s="16" t="s">
        <v>725</v>
      </c>
      <c r="F1113" s="16" t="s">
        <v>30</v>
      </c>
      <c r="G1113" s="16">
        <v>2</v>
      </c>
      <c r="H1113" s="16" t="s">
        <v>41</v>
      </c>
      <c r="I1113" s="16" t="s">
        <v>25</v>
      </c>
      <c r="J1113" s="16">
        <v>1</v>
      </c>
      <c r="K1113" s="16"/>
      <c r="L1113" s="16"/>
      <c r="M1113" s="16"/>
    </row>
    <row r="1114" s="4" customFormat="1" customHeight="1" spans="1:13">
      <c r="A1114" s="15"/>
      <c r="B1114" s="16">
        <v>448</v>
      </c>
      <c r="C1114" s="16" t="s">
        <v>724</v>
      </c>
      <c r="D1114" s="16" t="s">
        <v>442</v>
      </c>
      <c r="E1114" s="17" t="s">
        <v>725</v>
      </c>
      <c r="F1114" s="16" t="s">
        <v>30</v>
      </c>
      <c r="G1114" s="16">
        <v>2</v>
      </c>
      <c r="H1114" s="16" t="s">
        <v>72</v>
      </c>
      <c r="I1114" s="16" t="s">
        <v>25</v>
      </c>
      <c r="J1114" s="16">
        <v>1</v>
      </c>
      <c r="K1114" s="16"/>
      <c r="L1114" s="16"/>
      <c r="M1114" s="16"/>
    </row>
    <row r="1115" s="4" customFormat="1" customHeight="1" spans="1:13">
      <c r="A1115" s="15">
        <v>449</v>
      </c>
      <c r="B1115" s="16">
        <v>449</v>
      </c>
      <c r="C1115" s="16" t="s">
        <v>726</v>
      </c>
      <c r="D1115" s="16" t="s">
        <v>442</v>
      </c>
      <c r="E1115" s="17" t="s">
        <v>727</v>
      </c>
      <c r="F1115" s="16" t="s">
        <v>59</v>
      </c>
      <c r="G1115" s="16">
        <v>1</v>
      </c>
      <c r="H1115" s="16" t="s">
        <v>54</v>
      </c>
      <c r="I1115" s="16" t="s">
        <v>25</v>
      </c>
      <c r="J1115" s="16">
        <v>1</v>
      </c>
      <c r="K1115" s="16"/>
      <c r="L1115" s="16"/>
      <c r="M1115" s="16"/>
    </row>
    <row r="1116" s="4" customFormat="1" customHeight="1" spans="1:13">
      <c r="A1116" s="15"/>
      <c r="B1116" s="16">
        <v>449</v>
      </c>
      <c r="C1116" s="16" t="s">
        <v>726</v>
      </c>
      <c r="D1116" s="16" t="s">
        <v>442</v>
      </c>
      <c r="E1116" s="17" t="s">
        <v>727</v>
      </c>
      <c r="F1116" s="16" t="s">
        <v>59</v>
      </c>
      <c r="G1116" s="16">
        <v>1</v>
      </c>
      <c r="H1116" s="16" t="s">
        <v>55</v>
      </c>
      <c r="I1116" s="16" t="s">
        <v>56</v>
      </c>
      <c r="J1116" s="16">
        <v>1</v>
      </c>
      <c r="K1116" s="19"/>
      <c r="L1116" s="19"/>
      <c r="M1116" s="19"/>
    </row>
    <row r="1117" s="4" customFormat="1" customHeight="1" spans="1:13">
      <c r="A1117" s="15"/>
      <c r="B1117" s="16">
        <v>449</v>
      </c>
      <c r="C1117" s="16" t="s">
        <v>726</v>
      </c>
      <c r="D1117" s="16" t="s">
        <v>442</v>
      </c>
      <c r="E1117" s="17" t="s">
        <v>727</v>
      </c>
      <c r="F1117" s="16" t="s">
        <v>59</v>
      </c>
      <c r="G1117" s="16">
        <v>1</v>
      </c>
      <c r="H1117" s="16" t="s">
        <v>57</v>
      </c>
      <c r="I1117" s="16" t="s">
        <v>25</v>
      </c>
      <c r="J1117" s="16">
        <v>1</v>
      </c>
      <c r="K1117" s="16"/>
      <c r="L1117" s="16"/>
      <c r="M1117" s="16"/>
    </row>
    <row r="1118" s="4" customFormat="1" customHeight="1" spans="1:13">
      <c r="A1118" s="15"/>
      <c r="B1118" s="16">
        <v>449</v>
      </c>
      <c r="C1118" s="16" t="s">
        <v>726</v>
      </c>
      <c r="D1118" s="16" t="s">
        <v>442</v>
      </c>
      <c r="E1118" s="17" t="s">
        <v>727</v>
      </c>
      <c r="F1118" s="16" t="s">
        <v>59</v>
      </c>
      <c r="G1118" s="16">
        <v>1</v>
      </c>
      <c r="H1118" s="16" t="s">
        <v>394</v>
      </c>
      <c r="I1118" s="16" t="s">
        <v>25</v>
      </c>
      <c r="J1118" s="16">
        <v>1</v>
      </c>
      <c r="K1118" s="16"/>
      <c r="L1118" s="16"/>
      <c r="M1118" s="16"/>
    </row>
    <row r="1119" s="4" customFormat="1" customHeight="1" spans="1:13">
      <c r="A1119" s="15"/>
      <c r="B1119" s="16">
        <v>449</v>
      </c>
      <c r="C1119" s="16" t="s">
        <v>726</v>
      </c>
      <c r="D1119" s="16" t="s">
        <v>442</v>
      </c>
      <c r="E1119" s="17" t="s">
        <v>727</v>
      </c>
      <c r="F1119" s="16" t="s">
        <v>59</v>
      </c>
      <c r="G1119" s="16">
        <v>1</v>
      </c>
      <c r="H1119" s="16" t="s">
        <v>40</v>
      </c>
      <c r="I1119" s="16" t="s">
        <v>25</v>
      </c>
      <c r="J1119" s="16">
        <v>1</v>
      </c>
      <c r="K1119" s="16"/>
      <c r="L1119" s="16"/>
      <c r="M1119" s="16"/>
    </row>
    <row r="1120" s="4" customFormat="1" customHeight="1" spans="1:13">
      <c r="A1120" s="15"/>
      <c r="B1120" s="16">
        <v>449</v>
      </c>
      <c r="C1120" s="16" t="s">
        <v>726</v>
      </c>
      <c r="D1120" s="16" t="s">
        <v>442</v>
      </c>
      <c r="E1120" s="17" t="s">
        <v>727</v>
      </c>
      <c r="F1120" s="16" t="s">
        <v>59</v>
      </c>
      <c r="G1120" s="16">
        <v>1</v>
      </c>
      <c r="H1120" s="16" t="s">
        <v>107</v>
      </c>
      <c r="I1120" s="16" t="s">
        <v>25</v>
      </c>
      <c r="J1120" s="16">
        <v>1</v>
      </c>
      <c r="K1120" s="16"/>
      <c r="L1120" s="16"/>
      <c r="M1120" s="16"/>
    </row>
    <row r="1121" s="4" customFormat="1" customHeight="1" spans="1:13">
      <c r="A1121" s="15"/>
      <c r="B1121" s="16">
        <v>449</v>
      </c>
      <c r="C1121" s="16" t="s">
        <v>726</v>
      </c>
      <c r="D1121" s="16" t="s">
        <v>442</v>
      </c>
      <c r="E1121" s="17" t="s">
        <v>727</v>
      </c>
      <c r="F1121" s="16" t="s">
        <v>59</v>
      </c>
      <c r="G1121" s="16">
        <v>1</v>
      </c>
      <c r="H1121" s="16" t="s">
        <v>41</v>
      </c>
      <c r="I1121" s="16" t="s">
        <v>25</v>
      </c>
      <c r="J1121" s="16">
        <v>1</v>
      </c>
      <c r="K1121" s="16"/>
      <c r="L1121" s="16"/>
      <c r="M1121" s="16"/>
    </row>
    <row r="1122" s="4" customFormat="1" customHeight="1" spans="1:13">
      <c r="A1122" s="15">
        <v>450</v>
      </c>
      <c r="B1122" s="16">
        <v>450</v>
      </c>
      <c r="C1122" s="16" t="s">
        <v>728</v>
      </c>
      <c r="D1122" s="16" t="s">
        <v>442</v>
      </c>
      <c r="E1122" s="17" t="s">
        <v>729</v>
      </c>
      <c r="F1122" s="16" t="s">
        <v>30</v>
      </c>
      <c r="G1122" s="16">
        <v>2</v>
      </c>
      <c r="H1122" s="16" t="s">
        <v>434</v>
      </c>
      <c r="I1122" s="16" t="s">
        <v>435</v>
      </c>
      <c r="J1122" s="16">
        <v>1</v>
      </c>
      <c r="K1122" s="16"/>
      <c r="L1122" s="16"/>
      <c r="M1122" s="16"/>
    </row>
    <row r="1123" s="4" customFormat="1" customHeight="1" spans="1:13">
      <c r="A1123" s="15"/>
      <c r="B1123" s="16">
        <v>450</v>
      </c>
      <c r="C1123" s="16" t="s">
        <v>728</v>
      </c>
      <c r="D1123" s="16" t="s">
        <v>442</v>
      </c>
      <c r="E1123" s="17" t="s">
        <v>729</v>
      </c>
      <c r="F1123" s="16" t="s">
        <v>30</v>
      </c>
      <c r="G1123" s="16">
        <v>2</v>
      </c>
      <c r="H1123" s="16" t="s">
        <v>41</v>
      </c>
      <c r="I1123" s="16" t="s">
        <v>25</v>
      </c>
      <c r="J1123" s="16">
        <v>1</v>
      </c>
      <c r="K1123" s="16"/>
      <c r="L1123" s="16"/>
      <c r="M1123" s="16"/>
    </row>
    <row r="1124" s="4" customFormat="1" customHeight="1" spans="1:13">
      <c r="A1124" s="15">
        <v>451</v>
      </c>
      <c r="B1124" s="16">
        <v>451</v>
      </c>
      <c r="C1124" s="16" t="s">
        <v>730</v>
      </c>
      <c r="D1124" s="16" t="s">
        <v>442</v>
      </c>
      <c r="E1124" s="17" t="s">
        <v>731</v>
      </c>
      <c r="F1124" s="16" t="s">
        <v>30</v>
      </c>
      <c r="G1124" s="16">
        <v>2</v>
      </c>
      <c r="H1124" s="16" t="s">
        <v>434</v>
      </c>
      <c r="I1124" s="16" t="s">
        <v>435</v>
      </c>
      <c r="J1124" s="16">
        <v>1</v>
      </c>
      <c r="K1124" s="16"/>
      <c r="L1124" s="16"/>
      <c r="M1124" s="16"/>
    </row>
    <row r="1125" s="4" customFormat="1" customHeight="1" spans="1:13">
      <c r="A1125" s="15"/>
      <c r="B1125" s="16">
        <v>451</v>
      </c>
      <c r="C1125" s="16" t="s">
        <v>730</v>
      </c>
      <c r="D1125" s="16" t="s">
        <v>442</v>
      </c>
      <c r="E1125" s="17" t="s">
        <v>731</v>
      </c>
      <c r="F1125" s="16" t="s">
        <v>30</v>
      </c>
      <c r="G1125" s="16">
        <v>2</v>
      </c>
      <c r="H1125" s="16" t="s">
        <v>66</v>
      </c>
      <c r="I1125" s="16" t="s">
        <v>25</v>
      </c>
      <c r="J1125" s="16">
        <v>1</v>
      </c>
      <c r="K1125" s="16"/>
      <c r="L1125" s="16"/>
      <c r="M1125" s="16"/>
    </row>
    <row r="1126" s="4" customFormat="1" customHeight="1" spans="1:13">
      <c r="A1126" s="15">
        <v>452</v>
      </c>
      <c r="B1126" s="16">
        <v>452</v>
      </c>
      <c r="C1126" s="16" t="s">
        <v>732</v>
      </c>
      <c r="D1126" s="16" t="s">
        <v>442</v>
      </c>
      <c r="E1126" s="17" t="s">
        <v>733</v>
      </c>
      <c r="F1126" s="16" t="s">
        <v>52</v>
      </c>
      <c r="G1126" s="16">
        <v>2</v>
      </c>
      <c r="H1126" s="16" t="s">
        <v>89</v>
      </c>
      <c r="I1126" s="16" t="s">
        <v>25</v>
      </c>
      <c r="J1126" s="16">
        <v>1</v>
      </c>
      <c r="K1126" s="16"/>
      <c r="L1126" s="16"/>
      <c r="M1126" s="16"/>
    </row>
    <row r="1127" s="4" customFormat="1" customHeight="1" spans="1:13">
      <c r="A1127" s="15">
        <v>453</v>
      </c>
      <c r="B1127" s="16">
        <v>453</v>
      </c>
      <c r="C1127" s="16" t="s">
        <v>734</v>
      </c>
      <c r="D1127" s="16" t="s">
        <v>442</v>
      </c>
      <c r="E1127" s="17" t="s">
        <v>735</v>
      </c>
      <c r="F1127" s="16" t="s">
        <v>30</v>
      </c>
      <c r="G1127" s="16">
        <v>2</v>
      </c>
      <c r="H1127" s="16" t="s">
        <v>41</v>
      </c>
      <c r="I1127" s="16" t="s">
        <v>25</v>
      </c>
      <c r="J1127" s="16">
        <v>1</v>
      </c>
      <c r="K1127" s="16"/>
      <c r="L1127" s="16"/>
      <c r="M1127" s="16"/>
    </row>
    <row r="1128" s="4" customFormat="1" customHeight="1" spans="1:13">
      <c r="A1128" s="15"/>
      <c r="B1128" s="16">
        <v>453</v>
      </c>
      <c r="C1128" s="16" t="s">
        <v>734</v>
      </c>
      <c r="D1128" s="16" t="s">
        <v>442</v>
      </c>
      <c r="E1128" s="17" t="s">
        <v>735</v>
      </c>
      <c r="F1128" s="16" t="s">
        <v>30</v>
      </c>
      <c r="G1128" s="16">
        <v>2</v>
      </c>
      <c r="H1128" s="16" t="s">
        <v>190</v>
      </c>
      <c r="I1128" s="16" t="s">
        <v>25</v>
      </c>
      <c r="J1128" s="16">
        <v>1</v>
      </c>
      <c r="K1128" s="16"/>
      <c r="L1128" s="16"/>
      <c r="M1128" s="16"/>
    </row>
    <row r="1129" s="4" customFormat="1" customHeight="1" spans="1:13">
      <c r="A1129" s="15"/>
      <c r="B1129" s="16">
        <v>453</v>
      </c>
      <c r="C1129" s="16" t="s">
        <v>734</v>
      </c>
      <c r="D1129" s="16" t="s">
        <v>442</v>
      </c>
      <c r="E1129" s="17" t="s">
        <v>735</v>
      </c>
      <c r="F1129" s="16" t="s">
        <v>30</v>
      </c>
      <c r="G1129" s="16">
        <v>2</v>
      </c>
      <c r="H1129" s="16" t="s">
        <v>40</v>
      </c>
      <c r="I1129" s="16" t="s">
        <v>25</v>
      </c>
      <c r="J1129" s="16">
        <v>1</v>
      </c>
      <c r="K1129" s="16"/>
      <c r="L1129" s="16"/>
      <c r="M1129" s="16"/>
    </row>
    <row r="1130" s="4" customFormat="1" customHeight="1" spans="1:13">
      <c r="A1130" s="15">
        <v>454</v>
      </c>
      <c r="B1130" s="16">
        <v>454</v>
      </c>
      <c r="C1130" s="16" t="s">
        <v>736</v>
      </c>
      <c r="D1130" s="16" t="s">
        <v>442</v>
      </c>
      <c r="E1130" s="17" t="s">
        <v>737</v>
      </c>
      <c r="F1130" s="16" t="s">
        <v>59</v>
      </c>
      <c r="G1130" s="16">
        <v>1</v>
      </c>
      <c r="H1130" s="16" t="s">
        <v>54</v>
      </c>
      <c r="I1130" s="16" t="s">
        <v>25</v>
      </c>
      <c r="J1130" s="16">
        <v>1</v>
      </c>
      <c r="K1130" s="16"/>
      <c r="L1130" s="16"/>
      <c r="M1130" s="16"/>
    </row>
    <row r="1131" s="4" customFormat="1" customHeight="1" spans="1:13">
      <c r="A1131" s="15"/>
      <c r="B1131" s="16">
        <v>454</v>
      </c>
      <c r="C1131" s="16" t="s">
        <v>736</v>
      </c>
      <c r="D1131" s="16" t="s">
        <v>442</v>
      </c>
      <c r="E1131" s="17" t="s">
        <v>737</v>
      </c>
      <c r="F1131" s="16" t="s">
        <v>59</v>
      </c>
      <c r="G1131" s="16">
        <v>1</v>
      </c>
      <c r="H1131" s="16" t="s">
        <v>55</v>
      </c>
      <c r="I1131" s="16" t="s">
        <v>56</v>
      </c>
      <c r="J1131" s="16">
        <v>1</v>
      </c>
      <c r="K1131" s="19"/>
      <c r="L1131" s="19"/>
      <c r="M1131" s="19"/>
    </row>
    <row r="1132" s="4" customFormat="1" customHeight="1" spans="1:13">
      <c r="A1132" s="15"/>
      <c r="B1132" s="16">
        <v>454</v>
      </c>
      <c r="C1132" s="16" t="s">
        <v>736</v>
      </c>
      <c r="D1132" s="16" t="s">
        <v>442</v>
      </c>
      <c r="E1132" s="17" t="s">
        <v>737</v>
      </c>
      <c r="F1132" s="16" t="s">
        <v>59</v>
      </c>
      <c r="G1132" s="16">
        <v>1</v>
      </c>
      <c r="H1132" s="16" t="s">
        <v>57</v>
      </c>
      <c r="I1132" s="16" t="s">
        <v>25</v>
      </c>
      <c r="J1132" s="16">
        <v>1</v>
      </c>
      <c r="K1132" s="16"/>
      <c r="L1132" s="16"/>
      <c r="M1132" s="16"/>
    </row>
    <row r="1133" s="4" customFormat="1" customHeight="1" spans="1:13">
      <c r="A1133" s="15"/>
      <c r="B1133" s="16">
        <v>454</v>
      </c>
      <c r="C1133" s="16" t="s">
        <v>736</v>
      </c>
      <c r="D1133" s="16" t="s">
        <v>442</v>
      </c>
      <c r="E1133" s="17" t="s">
        <v>737</v>
      </c>
      <c r="F1133" s="16" t="s">
        <v>59</v>
      </c>
      <c r="G1133" s="16">
        <v>1</v>
      </c>
      <c r="H1133" s="16" t="s">
        <v>394</v>
      </c>
      <c r="I1133" s="16" t="s">
        <v>25</v>
      </c>
      <c r="J1133" s="16">
        <v>1</v>
      </c>
      <c r="K1133" s="16"/>
      <c r="L1133" s="16"/>
      <c r="M1133" s="16"/>
    </row>
    <row r="1134" customHeight="1" spans="1:13">
      <c r="A1134" s="15"/>
      <c r="B1134" s="16">
        <v>454</v>
      </c>
      <c r="C1134" s="16" t="s">
        <v>736</v>
      </c>
      <c r="D1134" s="16" t="s">
        <v>442</v>
      </c>
      <c r="E1134" s="17" t="s">
        <v>737</v>
      </c>
      <c r="F1134" s="16" t="s">
        <v>59</v>
      </c>
      <c r="G1134" s="16">
        <v>1</v>
      </c>
      <c r="H1134" s="16" t="s">
        <v>190</v>
      </c>
      <c r="I1134" s="16" t="s">
        <v>25</v>
      </c>
      <c r="J1134" s="16">
        <v>1</v>
      </c>
      <c r="K1134" s="16"/>
      <c r="L1134" s="16"/>
      <c r="M1134" s="16"/>
    </row>
    <row r="1135" s="4" customFormat="1" customHeight="1" spans="1:13">
      <c r="A1135" s="15"/>
      <c r="B1135" s="16">
        <v>454</v>
      </c>
      <c r="C1135" s="16" t="s">
        <v>736</v>
      </c>
      <c r="D1135" s="16" t="s">
        <v>442</v>
      </c>
      <c r="E1135" s="17" t="s">
        <v>737</v>
      </c>
      <c r="F1135" s="16" t="s">
        <v>59</v>
      </c>
      <c r="G1135" s="16">
        <v>1</v>
      </c>
      <c r="H1135" s="16" t="s">
        <v>107</v>
      </c>
      <c r="I1135" s="16" t="s">
        <v>25</v>
      </c>
      <c r="J1135" s="16">
        <v>1</v>
      </c>
      <c r="K1135" s="16"/>
      <c r="L1135" s="16"/>
      <c r="M1135" s="16"/>
    </row>
    <row r="1136" s="4" customFormat="1" customHeight="1" spans="1:13">
      <c r="A1136" s="15"/>
      <c r="B1136" s="16">
        <v>454</v>
      </c>
      <c r="C1136" s="16" t="s">
        <v>736</v>
      </c>
      <c r="D1136" s="16" t="s">
        <v>442</v>
      </c>
      <c r="E1136" s="17" t="s">
        <v>737</v>
      </c>
      <c r="F1136" s="16" t="s">
        <v>59</v>
      </c>
      <c r="G1136" s="16">
        <v>1</v>
      </c>
      <c r="H1136" s="16" t="s">
        <v>95</v>
      </c>
      <c r="I1136" s="16" t="s">
        <v>25</v>
      </c>
      <c r="J1136" s="16">
        <v>1</v>
      </c>
      <c r="K1136" s="16"/>
      <c r="L1136" s="16"/>
      <c r="M1136" s="16"/>
    </row>
    <row r="1137" s="4" customFormat="1" customHeight="1" spans="1:13">
      <c r="A1137" s="15">
        <v>455</v>
      </c>
      <c r="B1137" s="16">
        <v>455</v>
      </c>
      <c r="C1137" s="16" t="s">
        <v>738</v>
      </c>
      <c r="D1137" s="16" t="s">
        <v>442</v>
      </c>
      <c r="E1137" s="17" t="s">
        <v>739</v>
      </c>
      <c r="F1137" s="16" t="s">
        <v>22</v>
      </c>
      <c r="G1137" s="16">
        <v>1</v>
      </c>
      <c r="H1137" s="16" t="s">
        <v>41</v>
      </c>
      <c r="I1137" s="16" t="s">
        <v>25</v>
      </c>
      <c r="J1137" s="16">
        <v>1</v>
      </c>
      <c r="K1137" s="16"/>
      <c r="L1137" s="16"/>
      <c r="M1137" s="16"/>
    </row>
    <row r="1138" s="4" customFormat="1" customHeight="1" spans="1:13">
      <c r="A1138" s="15"/>
      <c r="B1138" s="16">
        <v>455</v>
      </c>
      <c r="C1138" s="16" t="s">
        <v>738</v>
      </c>
      <c r="D1138" s="16" t="s">
        <v>442</v>
      </c>
      <c r="E1138" s="17" t="s">
        <v>739</v>
      </c>
      <c r="F1138" s="16" t="s">
        <v>22</v>
      </c>
      <c r="G1138" s="16">
        <v>1</v>
      </c>
      <c r="H1138" s="16" t="s">
        <v>190</v>
      </c>
      <c r="I1138" s="16" t="s">
        <v>25</v>
      </c>
      <c r="J1138" s="16">
        <v>1</v>
      </c>
      <c r="K1138" s="16"/>
      <c r="L1138" s="16"/>
      <c r="M1138" s="16"/>
    </row>
    <row r="1139" s="4" customFormat="1" customHeight="1" spans="1:13">
      <c r="A1139" s="15"/>
      <c r="B1139" s="16">
        <v>455</v>
      </c>
      <c r="C1139" s="16" t="s">
        <v>738</v>
      </c>
      <c r="D1139" s="16" t="s">
        <v>442</v>
      </c>
      <c r="E1139" s="17" t="s">
        <v>739</v>
      </c>
      <c r="F1139" s="16" t="s">
        <v>22</v>
      </c>
      <c r="G1139" s="16">
        <v>1</v>
      </c>
      <c r="H1139" s="16" t="s">
        <v>40</v>
      </c>
      <c r="I1139" s="16" t="s">
        <v>25</v>
      </c>
      <c r="J1139" s="16">
        <v>1</v>
      </c>
      <c r="K1139" s="16"/>
      <c r="L1139" s="16"/>
      <c r="M1139" s="16"/>
    </row>
    <row r="1140" s="4" customFormat="1" customHeight="1" spans="1:13">
      <c r="A1140" s="15"/>
      <c r="B1140" s="16">
        <v>455</v>
      </c>
      <c r="C1140" s="16" t="s">
        <v>738</v>
      </c>
      <c r="D1140" s="16" t="s">
        <v>442</v>
      </c>
      <c r="E1140" s="17" t="s">
        <v>739</v>
      </c>
      <c r="F1140" s="16" t="s">
        <v>22</v>
      </c>
      <c r="G1140" s="16">
        <v>1</v>
      </c>
      <c r="H1140" s="16" t="s">
        <v>107</v>
      </c>
      <c r="I1140" s="16" t="s">
        <v>25</v>
      </c>
      <c r="J1140" s="16">
        <v>1</v>
      </c>
      <c r="K1140" s="16"/>
      <c r="L1140" s="16"/>
      <c r="M1140" s="16"/>
    </row>
    <row r="1141" s="4" customFormat="1" customHeight="1" spans="1:13">
      <c r="A1141" s="15">
        <v>456</v>
      </c>
      <c r="B1141" s="16">
        <v>456</v>
      </c>
      <c r="C1141" s="16" t="s">
        <v>740</v>
      </c>
      <c r="D1141" s="16" t="s">
        <v>442</v>
      </c>
      <c r="E1141" s="17" t="s">
        <v>741</v>
      </c>
      <c r="F1141" s="16" t="s">
        <v>30</v>
      </c>
      <c r="G1141" s="16">
        <v>2</v>
      </c>
      <c r="H1141" s="16" t="s">
        <v>89</v>
      </c>
      <c r="I1141" s="16" t="s">
        <v>25</v>
      </c>
      <c r="J1141" s="16">
        <v>1</v>
      </c>
      <c r="K1141" s="16"/>
      <c r="L1141" s="16"/>
      <c r="M1141" s="16"/>
    </row>
    <row r="1142" s="4" customFormat="1" customHeight="1" spans="1:13">
      <c r="A1142" s="15"/>
      <c r="B1142" s="16">
        <v>456</v>
      </c>
      <c r="C1142" s="16" t="s">
        <v>740</v>
      </c>
      <c r="D1142" s="16" t="s">
        <v>442</v>
      </c>
      <c r="E1142" s="17" t="s">
        <v>741</v>
      </c>
      <c r="F1142" s="16" t="s">
        <v>30</v>
      </c>
      <c r="G1142" s="16">
        <v>2</v>
      </c>
      <c r="H1142" s="16" t="s">
        <v>61</v>
      </c>
      <c r="I1142" s="16" t="s">
        <v>25</v>
      </c>
      <c r="J1142" s="16">
        <v>1</v>
      </c>
      <c r="K1142" s="16"/>
      <c r="L1142" s="16"/>
      <c r="M1142" s="16"/>
    </row>
    <row r="1143" s="4" customFormat="1" customHeight="1" spans="1:13">
      <c r="A1143" s="15">
        <v>457</v>
      </c>
      <c r="B1143" s="16">
        <v>457</v>
      </c>
      <c r="C1143" s="16" t="s">
        <v>742</v>
      </c>
      <c r="D1143" s="16" t="s">
        <v>442</v>
      </c>
      <c r="E1143" s="17" t="s">
        <v>743</v>
      </c>
      <c r="F1143" s="16" t="s">
        <v>59</v>
      </c>
      <c r="G1143" s="16">
        <v>1</v>
      </c>
      <c r="H1143" s="16" t="s">
        <v>434</v>
      </c>
      <c r="I1143" s="16" t="s">
        <v>435</v>
      </c>
      <c r="J1143" s="16">
        <v>1</v>
      </c>
      <c r="K1143" s="16"/>
      <c r="L1143" s="16"/>
      <c r="M1143" s="16"/>
    </row>
    <row r="1144" s="4" customFormat="1" customHeight="1" spans="1:13">
      <c r="A1144" s="15"/>
      <c r="B1144" s="16">
        <v>457</v>
      </c>
      <c r="C1144" s="16" t="s">
        <v>742</v>
      </c>
      <c r="D1144" s="16" t="s">
        <v>442</v>
      </c>
      <c r="E1144" s="17" t="s">
        <v>743</v>
      </c>
      <c r="F1144" s="16" t="s">
        <v>59</v>
      </c>
      <c r="G1144" s="16">
        <v>1</v>
      </c>
      <c r="H1144" s="16" t="s">
        <v>321</v>
      </c>
      <c r="I1144" s="16" t="s">
        <v>25</v>
      </c>
      <c r="J1144" s="16">
        <v>1</v>
      </c>
      <c r="K1144" s="16"/>
      <c r="L1144" s="16"/>
      <c r="M1144" s="16"/>
    </row>
    <row r="1145" s="4" customFormat="1" customHeight="1" spans="1:13">
      <c r="A1145" s="15"/>
      <c r="B1145" s="16">
        <v>457</v>
      </c>
      <c r="C1145" s="16" t="s">
        <v>742</v>
      </c>
      <c r="D1145" s="16" t="s">
        <v>442</v>
      </c>
      <c r="E1145" s="17" t="s">
        <v>743</v>
      </c>
      <c r="F1145" s="16" t="s">
        <v>59</v>
      </c>
      <c r="G1145" s="16">
        <v>1</v>
      </c>
      <c r="H1145" s="16" t="s">
        <v>41</v>
      </c>
      <c r="I1145" s="16" t="s">
        <v>25</v>
      </c>
      <c r="J1145" s="16">
        <v>1</v>
      </c>
      <c r="K1145" s="16"/>
      <c r="L1145" s="16"/>
      <c r="M1145" s="16"/>
    </row>
    <row r="1146" s="4" customFormat="1" customHeight="1" spans="1:13">
      <c r="A1146" s="15">
        <v>458</v>
      </c>
      <c r="B1146" s="16">
        <v>458</v>
      </c>
      <c r="C1146" s="16" t="s">
        <v>744</v>
      </c>
      <c r="D1146" s="16" t="s">
        <v>442</v>
      </c>
      <c r="E1146" s="17" t="s">
        <v>745</v>
      </c>
      <c r="F1146" s="16" t="s">
        <v>30</v>
      </c>
      <c r="G1146" s="16">
        <v>2</v>
      </c>
      <c r="H1146" s="16" t="s">
        <v>66</v>
      </c>
      <c r="I1146" s="16" t="s">
        <v>25</v>
      </c>
      <c r="J1146" s="16">
        <v>1</v>
      </c>
      <c r="K1146" s="16"/>
      <c r="L1146" s="16"/>
      <c r="M1146" s="16"/>
    </row>
    <row r="1147" s="4" customFormat="1" customHeight="1" spans="1:13">
      <c r="A1147" s="15"/>
      <c r="B1147" s="16">
        <v>458</v>
      </c>
      <c r="C1147" s="16" t="s">
        <v>744</v>
      </c>
      <c r="D1147" s="16" t="s">
        <v>442</v>
      </c>
      <c r="E1147" s="17" t="s">
        <v>745</v>
      </c>
      <c r="F1147" s="16" t="s">
        <v>30</v>
      </c>
      <c r="G1147" s="16">
        <v>2</v>
      </c>
      <c r="H1147" s="16" t="s">
        <v>71</v>
      </c>
      <c r="I1147" s="16" t="s">
        <v>25</v>
      </c>
      <c r="J1147" s="16">
        <v>1</v>
      </c>
      <c r="K1147" s="16"/>
      <c r="L1147" s="16"/>
      <c r="M1147" s="16"/>
    </row>
    <row r="1148" s="4" customFormat="1" customHeight="1" spans="1:13">
      <c r="A1148" s="15"/>
      <c r="B1148" s="16">
        <v>458</v>
      </c>
      <c r="C1148" s="16" t="s">
        <v>744</v>
      </c>
      <c r="D1148" s="16" t="s">
        <v>442</v>
      </c>
      <c r="E1148" s="17" t="s">
        <v>745</v>
      </c>
      <c r="F1148" s="16" t="s">
        <v>30</v>
      </c>
      <c r="G1148" s="16">
        <v>2</v>
      </c>
      <c r="H1148" s="16" t="s">
        <v>577</v>
      </c>
      <c r="I1148" s="16" t="s">
        <v>25</v>
      </c>
      <c r="J1148" s="16">
        <v>1</v>
      </c>
      <c r="K1148" s="16"/>
      <c r="L1148" s="16"/>
      <c r="M1148" s="16"/>
    </row>
    <row r="1149" s="4" customFormat="1" customHeight="1" spans="1:13">
      <c r="A1149" s="15">
        <v>459</v>
      </c>
      <c r="B1149" s="16">
        <v>459</v>
      </c>
      <c r="C1149" s="16" t="s">
        <v>746</v>
      </c>
      <c r="D1149" s="16" t="s">
        <v>442</v>
      </c>
      <c r="E1149" s="17" t="s">
        <v>747</v>
      </c>
      <c r="F1149" s="16" t="s">
        <v>30</v>
      </c>
      <c r="G1149" s="16">
        <v>2</v>
      </c>
      <c r="H1149" s="16" t="s">
        <v>66</v>
      </c>
      <c r="I1149" s="16" t="s">
        <v>25</v>
      </c>
      <c r="J1149" s="16">
        <v>1</v>
      </c>
      <c r="K1149" s="16"/>
      <c r="L1149" s="16"/>
      <c r="M1149" s="16"/>
    </row>
    <row r="1150" s="4" customFormat="1" customHeight="1" spans="1:13">
      <c r="A1150" s="15"/>
      <c r="B1150" s="16">
        <v>459</v>
      </c>
      <c r="C1150" s="16" t="s">
        <v>746</v>
      </c>
      <c r="D1150" s="16" t="s">
        <v>442</v>
      </c>
      <c r="E1150" s="17" t="s">
        <v>747</v>
      </c>
      <c r="F1150" s="16" t="s">
        <v>30</v>
      </c>
      <c r="G1150" s="16">
        <v>2</v>
      </c>
      <c r="H1150" s="16" t="s">
        <v>71</v>
      </c>
      <c r="I1150" s="16" t="s">
        <v>25</v>
      </c>
      <c r="J1150" s="16">
        <v>1</v>
      </c>
      <c r="K1150" s="16"/>
      <c r="L1150" s="16"/>
      <c r="M1150" s="16"/>
    </row>
    <row r="1151" s="4" customFormat="1" customHeight="1" spans="1:13">
      <c r="A1151" s="15"/>
      <c r="B1151" s="16">
        <v>459</v>
      </c>
      <c r="C1151" s="16" t="s">
        <v>746</v>
      </c>
      <c r="D1151" s="16" t="s">
        <v>442</v>
      </c>
      <c r="E1151" s="17" t="s">
        <v>747</v>
      </c>
      <c r="F1151" s="16" t="s">
        <v>30</v>
      </c>
      <c r="G1151" s="16">
        <v>2</v>
      </c>
      <c r="H1151" s="16" t="s">
        <v>41</v>
      </c>
      <c r="I1151" s="16" t="s">
        <v>25</v>
      </c>
      <c r="J1151" s="16">
        <v>1</v>
      </c>
      <c r="K1151" s="16"/>
      <c r="L1151" s="16"/>
      <c r="M1151" s="16"/>
    </row>
    <row r="1152" customHeight="1" spans="1:13">
      <c r="A1152" s="15"/>
      <c r="B1152" s="16">
        <v>459</v>
      </c>
      <c r="C1152" s="16" t="s">
        <v>746</v>
      </c>
      <c r="D1152" s="16" t="s">
        <v>442</v>
      </c>
      <c r="E1152" s="17" t="s">
        <v>747</v>
      </c>
      <c r="F1152" s="16" t="s">
        <v>30</v>
      </c>
      <c r="G1152" s="16">
        <v>2</v>
      </c>
      <c r="H1152" s="16" t="s">
        <v>194</v>
      </c>
      <c r="I1152" s="16" t="s">
        <v>25</v>
      </c>
      <c r="J1152" s="16">
        <v>1</v>
      </c>
      <c r="K1152" s="16"/>
      <c r="L1152" s="16"/>
      <c r="M1152" s="16"/>
    </row>
    <row r="1153" s="4" customFormat="1" customHeight="1" spans="1:13">
      <c r="A1153" s="15">
        <v>460</v>
      </c>
      <c r="B1153" s="16">
        <v>460</v>
      </c>
      <c r="C1153" s="16" t="s">
        <v>748</v>
      </c>
      <c r="D1153" s="16" t="s">
        <v>477</v>
      </c>
      <c r="E1153" s="17" t="s">
        <v>749</v>
      </c>
      <c r="F1153" s="16" t="s">
        <v>52</v>
      </c>
      <c r="G1153" s="16">
        <v>2</v>
      </c>
      <c r="H1153" s="16" t="s">
        <v>54</v>
      </c>
      <c r="I1153" s="16" t="s">
        <v>25</v>
      </c>
      <c r="J1153" s="16">
        <v>1</v>
      </c>
      <c r="K1153" s="16"/>
      <c r="L1153" s="16"/>
      <c r="M1153" s="16"/>
    </row>
    <row r="1154" s="4" customFormat="1" customHeight="1" spans="1:13">
      <c r="A1154" s="15"/>
      <c r="B1154" s="16">
        <v>460</v>
      </c>
      <c r="C1154" s="16" t="s">
        <v>748</v>
      </c>
      <c r="D1154" s="16" t="s">
        <v>477</v>
      </c>
      <c r="E1154" s="17" t="s">
        <v>749</v>
      </c>
      <c r="F1154" s="16" t="s">
        <v>52</v>
      </c>
      <c r="G1154" s="16">
        <v>2</v>
      </c>
      <c r="H1154" s="16" t="s">
        <v>55</v>
      </c>
      <c r="I1154" s="16" t="s">
        <v>56</v>
      </c>
      <c r="J1154" s="16">
        <v>1</v>
      </c>
      <c r="K1154" s="19"/>
      <c r="L1154" s="19"/>
      <c r="M1154" s="19"/>
    </row>
    <row r="1155" s="4" customFormat="1" customHeight="1" spans="1:13">
      <c r="A1155" s="15"/>
      <c r="B1155" s="16">
        <v>460</v>
      </c>
      <c r="C1155" s="16" t="s">
        <v>748</v>
      </c>
      <c r="D1155" s="16" t="s">
        <v>477</v>
      </c>
      <c r="E1155" s="17" t="s">
        <v>749</v>
      </c>
      <c r="F1155" s="16" t="s">
        <v>52</v>
      </c>
      <c r="G1155" s="16">
        <v>2</v>
      </c>
      <c r="H1155" s="16" t="s">
        <v>57</v>
      </c>
      <c r="I1155" s="16" t="s">
        <v>25</v>
      </c>
      <c r="J1155" s="16">
        <v>1</v>
      </c>
      <c r="K1155" s="16"/>
      <c r="L1155" s="16"/>
      <c r="M1155" s="16"/>
    </row>
    <row r="1156" s="4" customFormat="1" customHeight="1" spans="1:13">
      <c r="A1156" s="15"/>
      <c r="B1156" s="16">
        <v>460</v>
      </c>
      <c r="C1156" s="16" t="s">
        <v>748</v>
      </c>
      <c r="D1156" s="16" t="s">
        <v>477</v>
      </c>
      <c r="E1156" s="17" t="s">
        <v>749</v>
      </c>
      <c r="F1156" s="16" t="s">
        <v>52</v>
      </c>
      <c r="G1156" s="16">
        <v>2</v>
      </c>
      <c r="H1156" s="16" t="s">
        <v>41</v>
      </c>
      <c r="I1156" s="16" t="s">
        <v>25</v>
      </c>
      <c r="J1156" s="16">
        <v>1</v>
      </c>
      <c r="K1156" s="16"/>
      <c r="L1156" s="16"/>
      <c r="M1156" s="16"/>
    </row>
    <row r="1157" s="4" customFormat="1" customHeight="1" spans="1:13">
      <c r="A1157" s="15"/>
      <c r="B1157" s="16">
        <v>460</v>
      </c>
      <c r="C1157" s="16" t="s">
        <v>748</v>
      </c>
      <c r="D1157" s="16" t="s">
        <v>477</v>
      </c>
      <c r="E1157" s="17" t="s">
        <v>749</v>
      </c>
      <c r="F1157" s="16" t="s">
        <v>52</v>
      </c>
      <c r="G1157" s="16">
        <v>2</v>
      </c>
      <c r="H1157" s="16" t="s">
        <v>40</v>
      </c>
      <c r="I1157" s="16" t="s">
        <v>25</v>
      </c>
      <c r="J1157" s="16">
        <v>1</v>
      </c>
      <c r="K1157" s="16"/>
      <c r="L1157" s="16"/>
      <c r="M1157" s="16"/>
    </row>
    <row r="1158" s="4" customFormat="1" customHeight="1" spans="1:13">
      <c r="A1158" s="15"/>
      <c r="B1158" s="16">
        <v>460</v>
      </c>
      <c r="C1158" s="16" t="s">
        <v>748</v>
      </c>
      <c r="D1158" s="16" t="s">
        <v>477</v>
      </c>
      <c r="E1158" s="17" t="s">
        <v>749</v>
      </c>
      <c r="F1158" s="16" t="s">
        <v>52</v>
      </c>
      <c r="G1158" s="16">
        <v>2</v>
      </c>
      <c r="H1158" s="16" t="s">
        <v>394</v>
      </c>
      <c r="I1158" s="16" t="s">
        <v>25</v>
      </c>
      <c r="J1158" s="16">
        <v>1</v>
      </c>
      <c r="K1158" s="16"/>
      <c r="L1158" s="16"/>
      <c r="M1158" s="16"/>
    </row>
    <row r="1159" s="4" customFormat="1" customHeight="1" spans="1:13">
      <c r="A1159" s="15">
        <v>461</v>
      </c>
      <c r="B1159" s="16">
        <v>461</v>
      </c>
      <c r="C1159" s="16" t="s">
        <v>750</v>
      </c>
      <c r="D1159" s="16" t="s">
        <v>477</v>
      </c>
      <c r="E1159" s="17" t="s">
        <v>751</v>
      </c>
      <c r="F1159" s="16" t="s">
        <v>30</v>
      </c>
      <c r="G1159" s="16">
        <v>2</v>
      </c>
      <c r="H1159" s="16" t="s">
        <v>79</v>
      </c>
      <c r="I1159" s="16" t="s">
        <v>25</v>
      </c>
      <c r="J1159" s="16">
        <v>1</v>
      </c>
      <c r="K1159" s="16"/>
      <c r="L1159" s="16"/>
      <c r="M1159" s="16"/>
    </row>
    <row r="1160" s="4" customFormat="1" customHeight="1" spans="1:13">
      <c r="A1160" s="15"/>
      <c r="B1160" s="16">
        <v>461</v>
      </c>
      <c r="C1160" s="16" t="s">
        <v>750</v>
      </c>
      <c r="D1160" s="16" t="s">
        <v>477</v>
      </c>
      <c r="E1160" s="17" t="s">
        <v>751</v>
      </c>
      <c r="F1160" s="16" t="s">
        <v>30</v>
      </c>
      <c r="G1160" s="16">
        <v>2</v>
      </c>
      <c r="H1160" s="16" t="s">
        <v>80</v>
      </c>
      <c r="I1160" s="16" t="s">
        <v>25</v>
      </c>
      <c r="J1160" s="16">
        <v>1</v>
      </c>
      <c r="K1160" s="16"/>
      <c r="L1160" s="16"/>
      <c r="M1160" s="16"/>
    </row>
    <row r="1161" s="4" customFormat="1" customHeight="1" spans="1:13">
      <c r="A1161" s="15"/>
      <c r="B1161" s="16">
        <v>461</v>
      </c>
      <c r="C1161" s="16" t="s">
        <v>750</v>
      </c>
      <c r="D1161" s="16" t="s">
        <v>477</v>
      </c>
      <c r="E1161" s="17" t="s">
        <v>751</v>
      </c>
      <c r="F1161" s="16" t="s">
        <v>30</v>
      </c>
      <c r="G1161" s="16">
        <v>2</v>
      </c>
      <c r="H1161" s="16" t="s">
        <v>81</v>
      </c>
      <c r="I1161" s="16" t="s">
        <v>82</v>
      </c>
      <c r="J1161" s="16">
        <v>1</v>
      </c>
      <c r="K1161" s="16"/>
      <c r="L1161" s="16"/>
      <c r="M1161" s="16"/>
    </row>
    <row r="1162" s="4" customFormat="1" customHeight="1" spans="1:13">
      <c r="A1162" s="15"/>
      <c r="B1162" s="16">
        <v>461</v>
      </c>
      <c r="C1162" s="16" t="s">
        <v>750</v>
      </c>
      <c r="D1162" s="16" t="s">
        <v>477</v>
      </c>
      <c r="E1162" s="17" t="s">
        <v>751</v>
      </c>
      <c r="F1162" s="16" t="s">
        <v>30</v>
      </c>
      <c r="G1162" s="16">
        <v>2</v>
      </c>
      <c r="H1162" s="16" t="s">
        <v>41</v>
      </c>
      <c r="I1162" s="16" t="s">
        <v>25</v>
      </c>
      <c r="J1162" s="16">
        <v>1</v>
      </c>
      <c r="K1162" s="16"/>
      <c r="L1162" s="16"/>
      <c r="M1162" s="16"/>
    </row>
    <row r="1163" s="4" customFormat="1" customHeight="1" spans="1:13">
      <c r="A1163" s="15"/>
      <c r="B1163" s="16">
        <v>461</v>
      </c>
      <c r="C1163" s="16" t="s">
        <v>750</v>
      </c>
      <c r="D1163" s="16" t="s">
        <v>477</v>
      </c>
      <c r="E1163" s="17" t="s">
        <v>751</v>
      </c>
      <c r="F1163" s="16" t="s">
        <v>30</v>
      </c>
      <c r="G1163" s="16">
        <v>2</v>
      </c>
      <c r="H1163" s="16" t="s">
        <v>40</v>
      </c>
      <c r="I1163" s="16" t="s">
        <v>25</v>
      </c>
      <c r="J1163" s="16">
        <v>1</v>
      </c>
      <c r="K1163" s="16"/>
      <c r="L1163" s="16"/>
      <c r="M1163" s="16"/>
    </row>
    <row r="1164" s="4" customFormat="1" customHeight="1" spans="1:13">
      <c r="A1164" s="15">
        <v>462</v>
      </c>
      <c r="B1164" s="16">
        <v>462</v>
      </c>
      <c r="C1164" s="16" t="s">
        <v>752</v>
      </c>
      <c r="D1164" s="16" t="s">
        <v>477</v>
      </c>
      <c r="E1164" s="17" t="s">
        <v>753</v>
      </c>
      <c r="F1164" s="16" t="s">
        <v>59</v>
      </c>
      <c r="G1164" s="16">
        <v>1</v>
      </c>
      <c r="H1164" s="16" t="s">
        <v>371</v>
      </c>
      <c r="I1164" s="16" t="s">
        <v>372</v>
      </c>
      <c r="J1164" s="16">
        <v>10</v>
      </c>
      <c r="K1164" s="16"/>
      <c r="L1164" s="16"/>
      <c r="M1164" s="16"/>
    </row>
    <row r="1165" s="4" customFormat="1" customHeight="1" spans="1:13">
      <c r="A1165" s="15"/>
      <c r="B1165" s="16">
        <v>462</v>
      </c>
      <c r="C1165" s="16" t="s">
        <v>752</v>
      </c>
      <c r="D1165" s="16" t="s">
        <v>477</v>
      </c>
      <c r="E1165" s="17" t="s">
        <v>753</v>
      </c>
      <c r="F1165" s="16" t="s">
        <v>59</v>
      </c>
      <c r="G1165" s="16">
        <v>1</v>
      </c>
      <c r="H1165" s="16" t="s">
        <v>33</v>
      </c>
      <c r="I1165" s="16" t="s">
        <v>32</v>
      </c>
      <c r="J1165" s="16">
        <v>1</v>
      </c>
      <c r="K1165" s="16"/>
      <c r="L1165" s="16"/>
      <c r="M1165" s="16"/>
    </row>
    <row r="1166" s="4" customFormat="1" customHeight="1" spans="1:13">
      <c r="A1166" s="15"/>
      <c r="B1166" s="16">
        <v>462</v>
      </c>
      <c r="C1166" s="16" t="s">
        <v>752</v>
      </c>
      <c r="D1166" s="16" t="s">
        <v>477</v>
      </c>
      <c r="E1166" s="17" t="s">
        <v>753</v>
      </c>
      <c r="F1166" s="16" t="s">
        <v>59</v>
      </c>
      <c r="G1166" s="16">
        <v>1</v>
      </c>
      <c r="H1166" s="16" t="s">
        <v>434</v>
      </c>
      <c r="I1166" s="16" t="s">
        <v>435</v>
      </c>
      <c r="J1166" s="16">
        <v>1</v>
      </c>
      <c r="K1166" s="16"/>
      <c r="L1166" s="16"/>
      <c r="M1166" s="16"/>
    </row>
    <row r="1167" s="4" customFormat="1" customHeight="1" spans="1:13">
      <c r="A1167" s="15">
        <v>463</v>
      </c>
      <c r="B1167" s="16">
        <v>463</v>
      </c>
      <c r="C1167" s="16" t="s">
        <v>754</v>
      </c>
      <c r="D1167" s="16" t="s">
        <v>477</v>
      </c>
      <c r="E1167" s="17" t="s">
        <v>755</v>
      </c>
      <c r="F1167" s="16" t="s">
        <v>59</v>
      </c>
      <c r="G1167" s="16">
        <v>1</v>
      </c>
      <c r="H1167" s="16" t="s">
        <v>89</v>
      </c>
      <c r="I1167" s="16" t="s">
        <v>25</v>
      </c>
      <c r="J1167" s="16">
        <v>1</v>
      </c>
      <c r="K1167" s="16"/>
      <c r="L1167" s="16"/>
      <c r="M1167" s="16"/>
    </row>
    <row r="1168" s="4" customFormat="1" customHeight="1" spans="1:13">
      <c r="A1168" s="15">
        <v>464</v>
      </c>
      <c r="B1168" s="16">
        <v>464</v>
      </c>
      <c r="C1168" s="16" t="s">
        <v>756</v>
      </c>
      <c r="D1168" s="16" t="s">
        <v>477</v>
      </c>
      <c r="E1168" s="17" t="s">
        <v>757</v>
      </c>
      <c r="F1168" s="16" t="s">
        <v>30</v>
      </c>
      <c r="G1168" s="16">
        <v>2</v>
      </c>
      <c r="H1168" s="16" t="s">
        <v>41</v>
      </c>
      <c r="I1168" s="16" t="s">
        <v>25</v>
      </c>
      <c r="J1168" s="16">
        <v>1</v>
      </c>
      <c r="K1168" s="16"/>
      <c r="L1168" s="16"/>
      <c r="M1168" s="16"/>
    </row>
    <row r="1169" s="4" customFormat="1" customHeight="1" spans="1:13">
      <c r="A1169" s="15"/>
      <c r="B1169" s="16">
        <v>464</v>
      </c>
      <c r="C1169" s="16" t="s">
        <v>756</v>
      </c>
      <c r="D1169" s="16" t="s">
        <v>477</v>
      </c>
      <c r="E1169" s="17" t="s">
        <v>757</v>
      </c>
      <c r="F1169" s="16" t="s">
        <v>30</v>
      </c>
      <c r="G1169" s="16">
        <v>2</v>
      </c>
      <c r="H1169" s="16" t="s">
        <v>40</v>
      </c>
      <c r="I1169" s="16" t="s">
        <v>25</v>
      </c>
      <c r="J1169" s="16">
        <v>1</v>
      </c>
      <c r="K1169" s="16"/>
      <c r="L1169" s="16"/>
      <c r="M1169" s="16"/>
    </row>
    <row r="1170" s="4" customFormat="1" customHeight="1" spans="1:13">
      <c r="A1170" s="15"/>
      <c r="B1170" s="16">
        <v>464</v>
      </c>
      <c r="C1170" s="16" t="s">
        <v>756</v>
      </c>
      <c r="D1170" s="16" t="s">
        <v>477</v>
      </c>
      <c r="E1170" s="17" t="s">
        <v>757</v>
      </c>
      <c r="F1170" s="16" t="s">
        <v>30</v>
      </c>
      <c r="G1170" s="16">
        <v>2</v>
      </c>
      <c r="H1170" s="16" t="s">
        <v>72</v>
      </c>
      <c r="I1170" s="16" t="s">
        <v>25</v>
      </c>
      <c r="J1170" s="16">
        <v>1</v>
      </c>
      <c r="K1170" s="16"/>
      <c r="L1170" s="16"/>
      <c r="M1170" s="16"/>
    </row>
    <row r="1171" s="4" customFormat="1" customHeight="1" spans="1:13">
      <c r="A1171" s="15">
        <v>465</v>
      </c>
      <c r="B1171" s="16">
        <v>465</v>
      </c>
      <c r="C1171" s="16" t="s">
        <v>758</v>
      </c>
      <c r="D1171" s="16" t="s">
        <v>477</v>
      </c>
      <c r="E1171" s="17" t="s">
        <v>759</v>
      </c>
      <c r="F1171" s="16" t="s">
        <v>30</v>
      </c>
      <c r="G1171" s="16">
        <v>2</v>
      </c>
      <c r="H1171" s="16" t="s">
        <v>61</v>
      </c>
      <c r="I1171" s="16" t="s">
        <v>25</v>
      </c>
      <c r="J1171" s="16">
        <v>1</v>
      </c>
      <c r="K1171" s="16"/>
      <c r="L1171" s="16"/>
      <c r="M1171" s="16"/>
    </row>
    <row r="1172" s="4" customFormat="1" customHeight="1" spans="1:13">
      <c r="A1172" s="15"/>
      <c r="B1172" s="16">
        <v>465</v>
      </c>
      <c r="C1172" s="16" t="s">
        <v>758</v>
      </c>
      <c r="D1172" s="16" t="s">
        <v>477</v>
      </c>
      <c r="E1172" s="17" t="s">
        <v>759</v>
      </c>
      <c r="F1172" s="16" t="s">
        <v>30</v>
      </c>
      <c r="G1172" s="16">
        <v>2</v>
      </c>
      <c r="H1172" s="16" t="s">
        <v>71</v>
      </c>
      <c r="I1172" s="16" t="s">
        <v>25</v>
      </c>
      <c r="J1172" s="16">
        <v>1</v>
      </c>
      <c r="K1172" s="16"/>
      <c r="L1172" s="16"/>
      <c r="M1172" s="16"/>
    </row>
    <row r="1173" s="4" customFormat="1" customHeight="1" spans="1:13">
      <c r="A1173" s="15">
        <v>466</v>
      </c>
      <c r="B1173" s="16">
        <v>466</v>
      </c>
      <c r="C1173" s="16" t="s">
        <v>760</v>
      </c>
      <c r="D1173" s="16" t="s">
        <v>477</v>
      </c>
      <c r="E1173" s="17" t="s">
        <v>759</v>
      </c>
      <c r="F1173" s="16" t="s">
        <v>30</v>
      </c>
      <c r="G1173" s="16">
        <v>2</v>
      </c>
      <c r="H1173" s="16" t="s">
        <v>61</v>
      </c>
      <c r="I1173" s="16" t="s">
        <v>25</v>
      </c>
      <c r="J1173" s="16">
        <v>1</v>
      </c>
      <c r="K1173" s="16"/>
      <c r="L1173" s="16"/>
      <c r="M1173" s="16"/>
    </row>
    <row r="1174" s="4" customFormat="1" customHeight="1" spans="1:13">
      <c r="A1174" s="15"/>
      <c r="B1174" s="16">
        <v>466</v>
      </c>
      <c r="C1174" s="16" t="s">
        <v>760</v>
      </c>
      <c r="D1174" s="16" t="s">
        <v>477</v>
      </c>
      <c r="E1174" s="17" t="s">
        <v>759</v>
      </c>
      <c r="F1174" s="16" t="s">
        <v>30</v>
      </c>
      <c r="G1174" s="16">
        <v>2</v>
      </c>
      <c r="H1174" s="16" t="s">
        <v>71</v>
      </c>
      <c r="I1174" s="16" t="s">
        <v>25</v>
      </c>
      <c r="J1174" s="16">
        <v>1</v>
      </c>
      <c r="K1174" s="16"/>
      <c r="L1174" s="16"/>
      <c r="M1174" s="16"/>
    </row>
    <row r="1175" s="4" customFormat="1" customHeight="1" spans="1:13">
      <c r="A1175" s="15"/>
      <c r="B1175" s="16">
        <v>466</v>
      </c>
      <c r="C1175" s="16" t="s">
        <v>760</v>
      </c>
      <c r="D1175" s="16" t="s">
        <v>477</v>
      </c>
      <c r="E1175" s="17" t="s">
        <v>759</v>
      </c>
      <c r="F1175" s="16" t="s">
        <v>30</v>
      </c>
      <c r="G1175" s="16">
        <v>2</v>
      </c>
      <c r="H1175" s="16" t="s">
        <v>41</v>
      </c>
      <c r="I1175" s="16" t="s">
        <v>25</v>
      </c>
      <c r="J1175" s="16">
        <v>1</v>
      </c>
      <c r="K1175" s="16"/>
      <c r="L1175" s="16"/>
      <c r="M1175" s="16"/>
    </row>
    <row r="1176" s="4" customFormat="1" customHeight="1" spans="1:13">
      <c r="A1176" s="15"/>
      <c r="B1176" s="16">
        <v>466</v>
      </c>
      <c r="C1176" s="16" t="s">
        <v>760</v>
      </c>
      <c r="D1176" s="16" t="s">
        <v>477</v>
      </c>
      <c r="E1176" s="17" t="s">
        <v>759</v>
      </c>
      <c r="F1176" s="16" t="s">
        <v>30</v>
      </c>
      <c r="G1176" s="16">
        <v>2</v>
      </c>
      <c r="H1176" s="16" t="s">
        <v>40</v>
      </c>
      <c r="I1176" s="16" t="s">
        <v>25</v>
      </c>
      <c r="J1176" s="16">
        <v>1</v>
      </c>
      <c r="K1176" s="16"/>
      <c r="L1176" s="16"/>
      <c r="M1176" s="16"/>
    </row>
    <row r="1177" s="4" customFormat="1" customHeight="1" spans="1:13">
      <c r="A1177" s="15">
        <v>467</v>
      </c>
      <c r="B1177" s="16">
        <v>467</v>
      </c>
      <c r="C1177" s="16" t="s">
        <v>761</v>
      </c>
      <c r="D1177" s="16" t="s">
        <v>477</v>
      </c>
      <c r="E1177" s="17" t="s">
        <v>762</v>
      </c>
      <c r="F1177" s="16" t="s">
        <v>30</v>
      </c>
      <c r="G1177" s="16">
        <v>2</v>
      </c>
      <c r="H1177" s="16" t="s">
        <v>61</v>
      </c>
      <c r="I1177" s="16" t="s">
        <v>25</v>
      </c>
      <c r="J1177" s="16">
        <v>1</v>
      </c>
      <c r="K1177" s="16"/>
      <c r="L1177" s="16"/>
      <c r="M1177" s="16"/>
    </row>
    <row r="1178" s="4" customFormat="1" customHeight="1" spans="1:13">
      <c r="A1178" s="15"/>
      <c r="B1178" s="16">
        <v>467</v>
      </c>
      <c r="C1178" s="16" t="s">
        <v>761</v>
      </c>
      <c r="D1178" s="16" t="s">
        <v>477</v>
      </c>
      <c r="E1178" s="17" t="s">
        <v>762</v>
      </c>
      <c r="F1178" s="16" t="s">
        <v>30</v>
      </c>
      <c r="G1178" s="16">
        <v>2</v>
      </c>
      <c r="H1178" s="16" t="s">
        <v>41</v>
      </c>
      <c r="I1178" s="16" t="s">
        <v>25</v>
      </c>
      <c r="J1178" s="16">
        <v>1</v>
      </c>
      <c r="K1178" s="16"/>
      <c r="L1178" s="16"/>
      <c r="M1178" s="16"/>
    </row>
    <row r="1179" s="4" customFormat="1" customHeight="1" spans="1:13">
      <c r="A1179" s="15"/>
      <c r="B1179" s="16">
        <v>467</v>
      </c>
      <c r="C1179" s="16" t="s">
        <v>761</v>
      </c>
      <c r="D1179" s="16" t="s">
        <v>477</v>
      </c>
      <c r="E1179" s="17" t="s">
        <v>762</v>
      </c>
      <c r="F1179" s="16" t="s">
        <v>30</v>
      </c>
      <c r="G1179" s="16">
        <v>2</v>
      </c>
      <c r="H1179" s="16" t="s">
        <v>190</v>
      </c>
      <c r="I1179" s="16" t="s">
        <v>25</v>
      </c>
      <c r="J1179" s="16">
        <v>2</v>
      </c>
      <c r="K1179" s="16"/>
      <c r="L1179" s="16"/>
      <c r="M1179" s="16"/>
    </row>
    <row r="1180" s="4" customFormat="1" customHeight="1" spans="1:13">
      <c r="A1180" s="15"/>
      <c r="B1180" s="16">
        <v>467</v>
      </c>
      <c r="C1180" s="16" t="s">
        <v>761</v>
      </c>
      <c r="D1180" s="16" t="s">
        <v>477</v>
      </c>
      <c r="E1180" s="17" t="s">
        <v>762</v>
      </c>
      <c r="F1180" s="16" t="s">
        <v>30</v>
      </c>
      <c r="G1180" s="16">
        <v>2</v>
      </c>
      <c r="H1180" s="16" t="s">
        <v>40</v>
      </c>
      <c r="I1180" s="16" t="s">
        <v>25</v>
      </c>
      <c r="J1180" s="16">
        <v>1</v>
      </c>
      <c r="K1180" s="16"/>
      <c r="L1180" s="16"/>
      <c r="M1180" s="16"/>
    </row>
    <row r="1181" s="4" customFormat="1" customHeight="1" spans="1:13">
      <c r="A1181" s="15">
        <v>468</v>
      </c>
      <c r="B1181" s="16">
        <v>468</v>
      </c>
      <c r="C1181" s="16" t="s">
        <v>763</v>
      </c>
      <c r="D1181" s="16" t="s">
        <v>477</v>
      </c>
      <c r="E1181" s="17" t="s">
        <v>764</v>
      </c>
      <c r="F1181" s="16" t="s">
        <v>30</v>
      </c>
      <c r="G1181" s="16">
        <v>2</v>
      </c>
      <c r="H1181" s="16" t="s">
        <v>79</v>
      </c>
      <c r="I1181" s="16" t="s">
        <v>25</v>
      </c>
      <c r="J1181" s="16">
        <v>1</v>
      </c>
      <c r="K1181" s="16"/>
      <c r="L1181" s="16"/>
      <c r="M1181" s="16"/>
    </row>
    <row r="1182" s="4" customFormat="1" customHeight="1" spans="1:13">
      <c r="A1182" s="15"/>
      <c r="B1182" s="16">
        <v>468</v>
      </c>
      <c r="C1182" s="16" t="s">
        <v>763</v>
      </c>
      <c r="D1182" s="16" t="s">
        <v>477</v>
      </c>
      <c r="E1182" s="17" t="s">
        <v>764</v>
      </c>
      <c r="F1182" s="16" t="s">
        <v>30</v>
      </c>
      <c r="G1182" s="16">
        <v>2</v>
      </c>
      <c r="H1182" s="16" t="s">
        <v>80</v>
      </c>
      <c r="I1182" s="16" t="s">
        <v>25</v>
      </c>
      <c r="J1182" s="16">
        <v>1</v>
      </c>
      <c r="K1182" s="16"/>
      <c r="L1182" s="16"/>
      <c r="M1182" s="16"/>
    </row>
    <row r="1183" s="4" customFormat="1" customHeight="1" spans="1:13">
      <c r="A1183" s="15"/>
      <c r="B1183" s="16">
        <v>468</v>
      </c>
      <c r="C1183" s="16" t="s">
        <v>763</v>
      </c>
      <c r="D1183" s="16" t="s">
        <v>477</v>
      </c>
      <c r="E1183" s="17" t="s">
        <v>764</v>
      </c>
      <c r="F1183" s="16" t="s">
        <v>30</v>
      </c>
      <c r="G1183" s="16">
        <v>2</v>
      </c>
      <c r="H1183" s="16" t="s">
        <v>81</v>
      </c>
      <c r="I1183" s="16" t="s">
        <v>82</v>
      </c>
      <c r="J1183" s="16">
        <v>1</v>
      </c>
      <c r="K1183" s="16"/>
      <c r="L1183" s="16"/>
      <c r="M1183" s="16"/>
    </row>
    <row r="1184" customHeight="1" spans="1:13">
      <c r="A1184" s="15"/>
      <c r="B1184" s="16">
        <v>468</v>
      </c>
      <c r="C1184" s="16" t="s">
        <v>763</v>
      </c>
      <c r="D1184" s="16" t="s">
        <v>477</v>
      </c>
      <c r="E1184" s="17" t="s">
        <v>764</v>
      </c>
      <c r="F1184" s="16" t="s">
        <v>30</v>
      </c>
      <c r="G1184" s="16">
        <v>2</v>
      </c>
      <c r="H1184" s="16" t="s">
        <v>41</v>
      </c>
      <c r="I1184" s="16" t="s">
        <v>25</v>
      </c>
      <c r="J1184" s="16">
        <v>1</v>
      </c>
      <c r="K1184" s="16"/>
      <c r="L1184" s="16"/>
      <c r="M1184" s="16"/>
    </row>
    <row r="1185" s="4" customFormat="1" customHeight="1" spans="1:13">
      <c r="A1185" s="15"/>
      <c r="B1185" s="16">
        <v>468</v>
      </c>
      <c r="C1185" s="16" t="s">
        <v>763</v>
      </c>
      <c r="D1185" s="16" t="s">
        <v>477</v>
      </c>
      <c r="E1185" s="17" t="s">
        <v>764</v>
      </c>
      <c r="F1185" s="16" t="s">
        <v>30</v>
      </c>
      <c r="G1185" s="16">
        <v>2</v>
      </c>
      <c r="H1185" s="16" t="s">
        <v>40</v>
      </c>
      <c r="I1185" s="16" t="s">
        <v>25</v>
      </c>
      <c r="J1185" s="16">
        <v>1</v>
      </c>
      <c r="K1185" s="16"/>
      <c r="L1185" s="16"/>
      <c r="M1185" s="16"/>
    </row>
    <row r="1186" s="4" customFormat="1" customHeight="1" spans="1:13">
      <c r="A1186" s="15">
        <v>469</v>
      </c>
      <c r="B1186" s="16">
        <v>469</v>
      </c>
      <c r="C1186" s="16" t="s">
        <v>765</v>
      </c>
      <c r="D1186" s="16" t="s">
        <v>477</v>
      </c>
      <c r="E1186" s="17" t="s">
        <v>766</v>
      </c>
      <c r="F1186" s="16" t="s">
        <v>30</v>
      </c>
      <c r="G1186" s="16">
        <v>2</v>
      </c>
      <c r="H1186" s="16" t="s">
        <v>54</v>
      </c>
      <c r="I1186" s="16" t="s">
        <v>25</v>
      </c>
      <c r="J1186" s="16">
        <v>1</v>
      </c>
      <c r="K1186" s="16"/>
      <c r="L1186" s="16"/>
      <c r="M1186" s="16"/>
    </row>
    <row r="1187" s="4" customFormat="1" customHeight="1" spans="1:13">
      <c r="A1187" s="15"/>
      <c r="B1187" s="16">
        <v>469</v>
      </c>
      <c r="C1187" s="16" t="s">
        <v>765</v>
      </c>
      <c r="D1187" s="16" t="s">
        <v>477</v>
      </c>
      <c r="E1187" s="17" t="s">
        <v>766</v>
      </c>
      <c r="F1187" s="16" t="s">
        <v>30</v>
      </c>
      <c r="G1187" s="16">
        <v>2</v>
      </c>
      <c r="H1187" s="16" t="s">
        <v>55</v>
      </c>
      <c r="I1187" s="16" t="s">
        <v>56</v>
      </c>
      <c r="J1187" s="16">
        <v>1</v>
      </c>
      <c r="K1187" s="19"/>
      <c r="L1187" s="19"/>
      <c r="M1187" s="19"/>
    </row>
    <row r="1188" s="4" customFormat="1" customHeight="1" spans="1:13">
      <c r="A1188" s="15"/>
      <c r="B1188" s="16">
        <v>469</v>
      </c>
      <c r="C1188" s="16" t="s">
        <v>765</v>
      </c>
      <c r="D1188" s="16" t="s">
        <v>477</v>
      </c>
      <c r="E1188" s="17" t="s">
        <v>766</v>
      </c>
      <c r="F1188" s="16" t="s">
        <v>30</v>
      </c>
      <c r="G1188" s="16">
        <v>2</v>
      </c>
      <c r="H1188" s="16" t="s">
        <v>57</v>
      </c>
      <c r="I1188" s="16" t="s">
        <v>25</v>
      </c>
      <c r="J1188" s="16">
        <v>1</v>
      </c>
      <c r="K1188" s="16"/>
      <c r="L1188" s="16"/>
      <c r="M1188" s="16"/>
    </row>
    <row r="1189" s="4" customFormat="1" customHeight="1" spans="1:13">
      <c r="A1189" s="15"/>
      <c r="B1189" s="16">
        <v>469</v>
      </c>
      <c r="C1189" s="16" t="s">
        <v>765</v>
      </c>
      <c r="D1189" s="16" t="s">
        <v>477</v>
      </c>
      <c r="E1189" s="17" t="s">
        <v>766</v>
      </c>
      <c r="F1189" s="16" t="s">
        <v>30</v>
      </c>
      <c r="G1189" s="16">
        <v>2</v>
      </c>
      <c r="H1189" s="16" t="s">
        <v>394</v>
      </c>
      <c r="I1189" s="16" t="s">
        <v>25</v>
      </c>
      <c r="J1189" s="16">
        <v>1</v>
      </c>
      <c r="K1189" s="16"/>
      <c r="L1189" s="16"/>
      <c r="M1189" s="16"/>
    </row>
    <row r="1190" s="4" customFormat="1" customHeight="1" spans="1:13">
      <c r="A1190" s="15"/>
      <c r="B1190" s="16">
        <v>469</v>
      </c>
      <c r="C1190" s="16" t="s">
        <v>765</v>
      </c>
      <c r="D1190" s="16" t="s">
        <v>477</v>
      </c>
      <c r="E1190" s="17" t="s">
        <v>766</v>
      </c>
      <c r="F1190" s="16" t="s">
        <v>30</v>
      </c>
      <c r="G1190" s="16">
        <v>2</v>
      </c>
      <c r="H1190" s="16" t="s">
        <v>41</v>
      </c>
      <c r="I1190" s="16" t="s">
        <v>25</v>
      </c>
      <c r="J1190" s="16">
        <v>1</v>
      </c>
      <c r="K1190" s="16"/>
      <c r="L1190" s="16"/>
      <c r="M1190" s="16"/>
    </row>
    <row r="1191" s="4" customFormat="1" customHeight="1" spans="1:13">
      <c r="A1191" s="15"/>
      <c r="B1191" s="16">
        <v>469</v>
      </c>
      <c r="C1191" s="16" t="s">
        <v>765</v>
      </c>
      <c r="D1191" s="16" t="s">
        <v>477</v>
      </c>
      <c r="E1191" s="17" t="s">
        <v>766</v>
      </c>
      <c r="F1191" s="16" t="s">
        <v>30</v>
      </c>
      <c r="G1191" s="16">
        <v>2</v>
      </c>
      <c r="H1191" s="16" t="s">
        <v>40</v>
      </c>
      <c r="I1191" s="16" t="s">
        <v>25</v>
      </c>
      <c r="J1191" s="16">
        <v>1</v>
      </c>
      <c r="K1191" s="16"/>
      <c r="L1191" s="16"/>
      <c r="M1191" s="16"/>
    </row>
    <row r="1192" s="4" customFormat="1" customHeight="1" spans="1:13">
      <c r="A1192" s="15">
        <v>470</v>
      </c>
      <c r="B1192" s="16">
        <v>470</v>
      </c>
      <c r="C1192" s="16" t="s">
        <v>767</v>
      </c>
      <c r="D1192" s="16" t="s">
        <v>512</v>
      </c>
      <c r="E1192" s="17" t="s">
        <v>768</v>
      </c>
      <c r="F1192" s="16" t="s">
        <v>30</v>
      </c>
      <c r="G1192" s="16">
        <v>2</v>
      </c>
      <c r="H1192" s="16" t="s">
        <v>41</v>
      </c>
      <c r="I1192" s="16" t="s">
        <v>25</v>
      </c>
      <c r="J1192" s="16">
        <v>1</v>
      </c>
      <c r="K1192" s="16"/>
      <c r="L1192" s="16"/>
      <c r="M1192" s="16"/>
    </row>
    <row r="1193" s="4" customFormat="1" customHeight="1" spans="1:13">
      <c r="A1193" s="15"/>
      <c r="B1193" s="16">
        <v>470</v>
      </c>
      <c r="C1193" s="16" t="s">
        <v>767</v>
      </c>
      <c r="D1193" s="16" t="s">
        <v>512</v>
      </c>
      <c r="E1193" s="17" t="s">
        <v>768</v>
      </c>
      <c r="F1193" s="16" t="s">
        <v>30</v>
      </c>
      <c r="G1193" s="16">
        <v>2</v>
      </c>
      <c r="H1193" s="16" t="s">
        <v>40</v>
      </c>
      <c r="I1193" s="16" t="s">
        <v>25</v>
      </c>
      <c r="J1193" s="16">
        <v>1</v>
      </c>
      <c r="K1193" s="16"/>
      <c r="L1193" s="16"/>
      <c r="M1193" s="16"/>
    </row>
    <row r="1194" s="4" customFormat="1" customHeight="1" spans="1:13">
      <c r="A1194" s="15"/>
      <c r="B1194" s="16">
        <v>470</v>
      </c>
      <c r="C1194" s="16" t="s">
        <v>767</v>
      </c>
      <c r="D1194" s="16" t="s">
        <v>512</v>
      </c>
      <c r="E1194" s="17" t="s">
        <v>768</v>
      </c>
      <c r="F1194" s="16" t="s">
        <v>30</v>
      </c>
      <c r="G1194" s="16">
        <v>2</v>
      </c>
      <c r="H1194" s="16" t="s">
        <v>296</v>
      </c>
      <c r="I1194" s="16" t="s">
        <v>82</v>
      </c>
      <c r="J1194" s="16">
        <v>1</v>
      </c>
      <c r="K1194" s="16">
        <v>1.7</v>
      </c>
      <c r="L1194" s="16">
        <v>1.3</v>
      </c>
      <c r="M1194" s="16">
        <v>0.3</v>
      </c>
    </row>
    <row r="1195" s="4" customFormat="1" customHeight="1" spans="1:13">
      <c r="A1195" s="15"/>
      <c r="B1195" s="16">
        <v>470</v>
      </c>
      <c r="C1195" s="16" t="s">
        <v>767</v>
      </c>
      <c r="D1195" s="16" t="s">
        <v>512</v>
      </c>
      <c r="E1195" s="17" t="s">
        <v>768</v>
      </c>
      <c r="F1195" s="16" t="s">
        <v>30</v>
      </c>
      <c r="G1195" s="16">
        <v>2</v>
      </c>
      <c r="H1195" s="16" t="s">
        <v>151</v>
      </c>
      <c r="I1195" s="16" t="s">
        <v>46</v>
      </c>
      <c r="J1195" s="16">
        <v>2</v>
      </c>
      <c r="K1195" s="16"/>
      <c r="L1195" s="16"/>
      <c r="M1195" s="16"/>
    </row>
    <row r="1196" s="4" customFormat="1" customHeight="1" spans="1:13">
      <c r="A1196" s="15">
        <v>471</v>
      </c>
      <c r="B1196" s="16">
        <v>471</v>
      </c>
      <c r="C1196" s="16" t="s">
        <v>769</v>
      </c>
      <c r="D1196" s="16" t="s">
        <v>519</v>
      </c>
      <c r="E1196" s="17" t="s">
        <v>770</v>
      </c>
      <c r="F1196" s="16" t="s">
        <v>30</v>
      </c>
      <c r="G1196" s="16">
        <v>2</v>
      </c>
      <c r="H1196" s="16" t="s">
        <v>89</v>
      </c>
      <c r="I1196" s="16" t="s">
        <v>25</v>
      </c>
      <c r="J1196" s="16">
        <v>1</v>
      </c>
      <c r="K1196" s="16"/>
      <c r="L1196" s="16"/>
      <c r="M1196" s="16"/>
    </row>
    <row r="1197" s="4" customFormat="1" customHeight="1" spans="1:13">
      <c r="A1197" s="15"/>
      <c r="B1197" s="16">
        <v>471</v>
      </c>
      <c r="C1197" s="16" t="s">
        <v>769</v>
      </c>
      <c r="D1197" s="16" t="s">
        <v>519</v>
      </c>
      <c r="E1197" s="17" t="s">
        <v>770</v>
      </c>
      <c r="F1197" s="16" t="s">
        <v>30</v>
      </c>
      <c r="G1197" s="16">
        <v>2</v>
      </c>
      <c r="H1197" s="16" t="s">
        <v>61</v>
      </c>
      <c r="I1197" s="16" t="s">
        <v>25</v>
      </c>
      <c r="J1197" s="16">
        <v>1</v>
      </c>
      <c r="K1197" s="16"/>
      <c r="L1197" s="16"/>
      <c r="M1197" s="16"/>
    </row>
    <row r="1198" s="4" customFormat="1" customHeight="1" spans="1:13">
      <c r="A1198" s="15"/>
      <c r="B1198" s="16">
        <v>471</v>
      </c>
      <c r="C1198" s="16" t="s">
        <v>769</v>
      </c>
      <c r="D1198" s="16" t="s">
        <v>519</v>
      </c>
      <c r="E1198" s="17" t="s">
        <v>770</v>
      </c>
      <c r="F1198" s="16" t="s">
        <v>30</v>
      </c>
      <c r="G1198" s="16">
        <v>2</v>
      </c>
      <c r="H1198" s="16" t="s">
        <v>107</v>
      </c>
      <c r="I1198" s="16" t="s">
        <v>25</v>
      </c>
      <c r="J1198" s="16">
        <v>1</v>
      </c>
      <c r="K1198" s="16"/>
      <c r="L1198" s="16"/>
      <c r="M1198" s="16"/>
    </row>
    <row r="1199" s="3" customFormat="1" customHeight="1" spans="1:13">
      <c r="A1199" s="15"/>
      <c r="B1199" s="16">
        <v>471</v>
      </c>
      <c r="C1199" s="16" t="s">
        <v>769</v>
      </c>
      <c r="D1199" s="16" t="s">
        <v>519</v>
      </c>
      <c r="E1199" s="17" t="s">
        <v>770</v>
      </c>
      <c r="F1199" s="16" t="s">
        <v>30</v>
      </c>
      <c r="G1199" s="16">
        <v>2</v>
      </c>
      <c r="H1199" s="16" t="s">
        <v>194</v>
      </c>
      <c r="I1199" s="16" t="s">
        <v>25</v>
      </c>
      <c r="J1199" s="16">
        <v>1</v>
      </c>
      <c r="K1199" s="16"/>
      <c r="L1199" s="16"/>
      <c r="M1199" s="16"/>
    </row>
    <row r="1200" s="3" customFormat="1" customHeight="1" spans="1:13">
      <c r="A1200" s="15">
        <v>472</v>
      </c>
      <c r="B1200" s="16">
        <v>472</v>
      </c>
      <c r="C1200" s="16" t="s">
        <v>771</v>
      </c>
      <c r="D1200" s="16" t="s">
        <v>519</v>
      </c>
      <c r="E1200" s="17" t="s">
        <v>770</v>
      </c>
      <c r="F1200" s="16" t="s">
        <v>22</v>
      </c>
      <c r="G1200" s="16">
        <v>1</v>
      </c>
      <c r="H1200" s="16" t="s">
        <v>24</v>
      </c>
      <c r="I1200" s="16" t="s">
        <v>25</v>
      </c>
      <c r="J1200" s="16">
        <v>1</v>
      </c>
      <c r="K1200" s="16"/>
      <c r="L1200" s="16"/>
      <c r="M1200" s="16"/>
    </row>
    <row r="1201" s="3" customFormat="1" customHeight="1" spans="1:13">
      <c r="A1201" s="15">
        <v>473</v>
      </c>
      <c r="B1201" s="16">
        <v>473</v>
      </c>
      <c r="C1201" s="16" t="s">
        <v>772</v>
      </c>
      <c r="D1201" s="16" t="s">
        <v>519</v>
      </c>
      <c r="E1201" s="17" t="s">
        <v>773</v>
      </c>
      <c r="F1201" s="16" t="s">
        <v>30</v>
      </c>
      <c r="G1201" s="16">
        <v>2</v>
      </c>
      <c r="H1201" s="16" t="s">
        <v>89</v>
      </c>
      <c r="I1201" s="16" t="s">
        <v>25</v>
      </c>
      <c r="J1201" s="16">
        <v>1</v>
      </c>
      <c r="K1201" s="16"/>
      <c r="L1201" s="16"/>
      <c r="M1201" s="16"/>
    </row>
    <row r="1202" s="3" customFormat="1" customHeight="1" spans="1:13">
      <c r="A1202" s="15"/>
      <c r="B1202" s="16">
        <v>473</v>
      </c>
      <c r="C1202" s="16" t="s">
        <v>772</v>
      </c>
      <c r="D1202" s="16" t="s">
        <v>519</v>
      </c>
      <c r="E1202" s="17" t="s">
        <v>773</v>
      </c>
      <c r="F1202" s="16" t="s">
        <v>30</v>
      </c>
      <c r="G1202" s="16">
        <v>2</v>
      </c>
      <c r="H1202" s="16" t="s">
        <v>66</v>
      </c>
      <c r="I1202" s="16" t="s">
        <v>25</v>
      </c>
      <c r="J1202" s="16">
        <v>1</v>
      </c>
      <c r="K1202" s="16"/>
      <c r="L1202" s="16"/>
      <c r="M1202" s="16"/>
    </row>
    <row r="1203" s="3" customFormat="1" customHeight="1" spans="1:13">
      <c r="A1203" s="15"/>
      <c r="B1203" s="16">
        <v>473</v>
      </c>
      <c r="C1203" s="16" t="s">
        <v>772</v>
      </c>
      <c r="D1203" s="16" t="s">
        <v>519</v>
      </c>
      <c r="E1203" s="17" t="s">
        <v>773</v>
      </c>
      <c r="F1203" s="16" t="s">
        <v>30</v>
      </c>
      <c r="G1203" s="16">
        <v>2</v>
      </c>
      <c r="H1203" s="16" t="s">
        <v>71</v>
      </c>
      <c r="I1203" s="16" t="s">
        <v>25</v>
      </c>
      <c r="J1203" s="16">
        <v>1</v>
      </c>
      <c r="K1203" s="16"/>
      <c r="L1203" s="16"/>
      <c r="M1203" s="16"/>
    </row>
    <row r="1204" s="3" customFormat="1" customHeight="1" spans="1:13">
      <c r="A1204" s="15">
        <v>474</v>
      </c>
      <c r="B1204" s="16">
        <v>474</v>
      </c>
      <c r="C1204" s="16" t="s">
        <v>774</v>
      </c>
      <c r="D1204" s="16" t="s">
        <v>519</v>
      </c>
      <c r="E1204" s="17" t="s">
        <v>775</v>
      </c>
      <c r="F1204" s="16" t="s">
        <v>59</v>
      </c>
      <c r="G1204" s="16">
        <v>1</v>
      </c>
      <c r="H1204" s="16" t="s">
        <v>31</v>
      </c>
      <c r="I1204" s="16" t="s">
        <v>32</v>
      </c>
      <c r="J1204" s="16">
        <v>1</v>
      </c>
      <c r="K1204" s="16"/>
      <c r="L1204" s="16"/>
      <c r="M1204" s="16"/>
    </row>
    <row r="1205" s="3" customFormat="1" customHeight="1" spans="1:13">
      <c r="A1205" s="15"/>
      <c r="B1205" s="16">
        <v>474</v>
      </c>
      <c r="C1205" s="16" t="s">
        <v>774</v>
      </c>
      <c r="D1205" s="16" t="s">
        <v>519</v>
      </c>
      <c r="E1205" s="17" t="s">
        <v>775</v>
      </c>
      <c r="F1205" s="16" t="s">
        <v>59</v>
      </c>
      <c r="G1205" s="16">
        <v>1</v>
      </c>
      <c r="H1205" s="16" t="s">
        <v>33</v>
      </c>
      <c r="I1205" s="16" t="s">
        <v>32</v>
      </c>
      <c r="J1205" s="16">
        <v>1</v>
      </c>
      <c r="K1205" s="16"/>
      <c r="L1205" s="16"/>
      <c r="M1205" s="16"/>
    </row>
    <row r="1206" customHeight="1" spans="1:13">
      <c r="A1206" s="15"/>
      <c r="B1206" s="16">
        <v>474</v>
      </c>
      <c r="C1206" s="16" t="s">
        <v>774</v>
      </c>
      <c r="D1206" s="16" t="s">
        <v>519</v>
      </c>
      <c r="E1206" s="17" t="s">
        <v>775</v>
      </c>
      <c r="F1206" s="16" t="s">
        <v>59</v>
      </c>
      <c r="G1206" s="16">
        <v>1</v>
      </c>
      <c r="H1206" s="16" t="s">
        <v>371</v>
      </c>
      <c r="I1206" s="16" t="s">
        <v>372</v>
      </c>
      <c r="J1206" s="16">
        <v>10</v>
      </c>
      <c r="K1206" s="16"/>
      <c r="L1206" s="16"/>
      <c r="M1206" s="16"/>
    </row>
    <row r="1207" s="5" customFormat="1" customHeight="1" spans="1:13">
      <c r="A1207" s="15"/>
      <c r="B1207" s="16">
        <v>474</v>
      </c>
      <c r="C1207" s="16" t="s">
        <v>774</v>
      </c>
      <c r="D1207" s="16" t="s">
        <v>519</v>
      </c>
      <c r="E1207" s="17" t="s">
        <v>775</v>
      </c>
      <c r="F1207" s="16" t="s">
        <v>59</v>
      </c>
      <c r="G1207" s="16">
        <v>1</v>
      </c>
      <c r="H1207" s="16" t="s">
        <v>682</v>
      </c>
      <c r="I1207" s="16" t="s">
        <v>372</v>
      </c>
      <c r="J1207" s="16">
        <v>5</v>
      </c>
      <c r="K1207" s="16"/>
      <c r="L1207" s="16"/>
      <c r="M1207" s="16"/>
    </row>
    <row r="1208" s="5" customFormat="1" customHeight="1" spans="1:13">
      <c r="A1208" s="15">
        <v>475</v>
      </c>
      <c r="B1208" s="16">
        <v>475</v>
      </c>
      <c r="C1208" s="16" t="s">
        <v>776</v>
      </c>
      <c r="D1208" s="16" t="s">
        <v>519</v>
      </c>
      <c r="E1208" s="17" t="s">
        <v>777</v>
      </c>
      <c r="F1208" s="16" t="s">
        <v>59</v>
      </c>
      <c r="G1208" s="16">
        <v>1</v>
      </c>
      <c r="H1208" s="16" t="s">
        <v>54</v>
      </c>
      <c r="I1208" s="16" t="s">
        <v>25</v>
      </c>
      <c r="J1208" s="16">
        <v>1</v>
      </c>
      <c r="K1208" s="16"/>
      <c r="L1208" s="16"/>
      <c r="M1208" s="16"/>
    </row>
    <row r="1209" s="5" customFormat="1" customHeight="1" spans="1:13">
      <c r="A1209" s="15"/>
      <c r="B1209" s="16">
        <v>475</v>
      </c>
      <c r="C1209" s="16" t="s">
        <v>776</v>
      </c>
      <c r="D1209" s="16" t="s">
        <v>519</v>
      </c>
      <c r="E1209" s="17" t="s">
        <v>777</v>
      </c>
      <c r="F1209" s="16" t="s">
        <v>59</v>
      </c>
      <c r="G1209" s="16">
        <v>1</v>
      </c>
      <c r="H1209" s="16" t="s">
        <v>55</v>
      </c>
      <c r="I1209" s="16" t="s">
        <v>56</v>
      </c>
      <c r="J1209" s="16">
        <v>1</v>
      </c>
      <c r="K1209" s="19"/>
      <c r="L1209" s="19"/>
      <c r="M1209" s="19"/>
    </row>
    <row r="1210" s="5" customFormat="1" customHeight="1" spans="1:13">
      <c r="A1210" s="15"/>
      <c r="B1210" s="16">
        <v>475</v>
      </c>
      <c r="C1210" s="16" t="s">
        <v>776</v>
      </c>
      <c r="D1210" s="16" t="s">
        <v>519</v>
      </c>
      <c r="E1210" s="17" t="s">
        <v>777</v>
      </c>
      <c r="F1210" s="16" t="s">
        <v>59</v>
      </c>
      <c r="G1210" s="16">
        <v>1</v>
      </c>
      <c r="H1210" s="16" t="s">
        <v>71</v>
      </c>
      <c r="I1210" s="16" t="s">
        <v>25</v>
      </c>
      <c r="J1210" s="16">
        <v>1</v>
      </c>
      <c r="K1210" s="16"/>
      <c r="L1210" s="16"/>
      <c r="M1210" s="16"/>
    </row>
    <row r="1211" s="5" customFormat="1" customHeight="1" spans="1:13">
      <c r="A1211" s="15">
        <v>476</v>
      </c>
      <c r="B1211" s="16">
        <v>476</v>
      </c>
      <c r="C1211" s="16" t="s">
        <v>778</v>
      </c>
      <c r="D1211" s="16" t="s">
        <v>519</v>
      </c>
      <c r="E1211" s="17" t="s">
        <v>779</v>
      </c>
      <c r="F1211" s="16" t="s">
        <v>22</v>
      </c>
      <c r="G1211" s="16">
        <v>1</v>
      </c>
      <c r="H1211" s="16" t="s">
        <v>31</v>
      </c>
      <c r="I1211" s="16" t="s">
        <v>32</v>
      </c>
      <c r="J1211" s="16">
        <v>1</v>
      </c>
      <c r="K1211" s="16"/>
      <c r="L1211" s="16"/>
      <c r="M1211" s="16"/>
    </row>
    <row r="1212" s="5" customFormat="1" customHeight="1" spans="1:13">
      <c r="A1212" s="15"/>
      <c r="B1212" s="16">
        <v>476</v>
      </c>
      <c r="C1212" s="16" t="s">
        <v>778</v>
      </c>
      <c r="D1212" s="16" t="s">
        <v>519</v>
      </c>
      <c r="E1212" s="17" t="s">
        <v>779</v>
      </c>
      <c r="F1212" s="16" t="s">
        <v>22</v>
      </c>
      <c r="G1212" s="16">
        <v>1</v>
      </c>
      <c r="H1212" s="16" t="s">
        <v>33</v>
      </c>
      <c r="I1212" s="16" t="s">
        <v>32</v>
      </c>
      <c r="J1212" s="16">
        <v>1</v>
      </c>
      <c r="K1212" s="16"/>
      <c r="L1212" s="16"/>
      <c r="M1212" s="16"/>
    </row>
    <row r="1213" s="5" customFormat="1" customHeight="1" spans="1:13">
      <c r="A1213" s="15"/>
      <c r="B1213" s="16">
        <v>476</v>
      </c>
      <c r="C1213" s="16" t="s">
        <v>778</v>
      </c>
      <c r="D1213" s="16" t="s">
        <v>519</v>
      </c>
      <c r="E1213" s="17" t="s">
        <v>779</v>
      </c>
      <c r="F1213" s="16" t="s">
        <v>22</v>
      </c>
      <c r="G1213" s="16">
        <v>1</v>
      </c>
      <c r="H1213" s="16" t="s">
        <v>434</v>
      </c>
      <c r="I1213" s="16" t="s">
        <v>435</v>
      </c>
      <c r="J1213" s="16">
        <v>1</v>
      </c>
      <c r="K1213" s="16"/>
      <c r="L1213" s="16"/>
      <c r="M1213" s="16"/>
    </row>
    <row r="1214" s="5" customFormat="1" customHeight="1" spans="1:13">
      <c r="A1214" s="15">
        <v>477</v>
      </c>
      <c r="B1214" s="16">
        <v>477</v>
      </c>
      <c r="C1214" s="16" t="s">
        <v>780</v>
      </c>
      <c r="D1214" s="16" t="s">
        <v>519</v>
      </c>
      <c r="E1214" s="17" t="s">
        <v>781</v>
      </c>
      <c r="F1214" s="16" t="s">
        <v>30</v>
      </c>
      <c r="G1214" s="16">
        <v>2</v>
      </c>
      <c r="H1214" s="16" t="s">
        <v>54</v>
      </c>
      <c r="I1214" s="16" t="s">
        <v>25</v>
      </c>
      <c r="J1214" s="16">
        <v>1</v>
      </c>
      <c r="K1214" s="16"/>
      <c r="L1214" s="16"/>
      <c r="M1214" s="16"/>
    </row>
    <row r="1215" s="5" customFormat="1" customHeight="1" spans="1:13">
      <c r="A1215" s="15"/>
      <c r="B1215" s="16">
        <v>477</v>
      </c>
      <c r="C1215" s="16" t="s">
        <v>780</v>
      </c>
      <c r="D1215" s="16" t="s">
        <v>519</v>
      </c>
      <c r="E1215" s="17" t="s">
        <v>781</v>
      </c>
      <c r="F1215" s="16" t="s">
        <v>30</v>
      </c>
      <c r="G1215" s="16">
        <v>2</v>
      </c>
      <c r="H1215" s="16" t="s">
        <v>55</v>
      </c>
      <c r="I1215" s="16" t="s">
        <v>56</v>
      </c>
      <c r="J1215" s="16">
        <v>1</v>
      </c>
      <c r="K1215" s="19"/>
      <c r="L1215" s="19"/>
      <c r="M1215" s="19"/>
    </row>
    <row r="1216" s="5" customFormat="1" customHeight="1" spans="1:13">
      <c r="A1216" s="15"/>
      <c r="B1216" s="16">
        <v>477</v>
      </c>
      <c r="C1216" s="16" t="s">
        <v>780</v>
      </c>
      <c r="D1216" s="16" t="s">
        <v>519</v>
      </c>
      <c r="E1216" s="17" t="s">
        <v>781</v>
      </c>
      <c r="F1216" s="16" t="s">
        <v>30</v>
      </c>
      <c r="G1216" s="16">
        <v>2</v>
      </c>
      <c r="H1216" s="16" t="s">
        <v>57</v>
      </c>
      <c r="I1216" s="16" t="s">
        <v>25</v>
      </c>
      <c r="J1216" s="16">
        <v>1</v>
      </c>
      <c r="K1216" s="16"/>
      <c r="L1216" s="16"/>
      <c r="M1216" s="16"/>
    </row>
    <row r="1217" s="5" customFormat="1" customHeight="1" spans="1:13">
      <c r="A1217" s="15"/>
      <c r="B1217" s="16">
        <v>477</v>
      </c>
      <c r="C1217" s="16" t="s">
        <v>780</v>
      </c>
      <c r="D1217" s="16" t="s">
        <v>519</v>
      </c>
      <c r="E1217" s="17" t="s">
        <v>781</v>
      </c>
      <c r="F1217" s="16" t="s">
        <v>30</v>
      </c>
      <c r="G1217" s="16">
        <v>2</v>
      </c>
      <c r="H1217" s="16" t="s">
        <v>41</v>
      </c>
      <c r="I1217" s="16" t="s">
        <v>25</v>
      </c>
      <c r="J1217" s="16">
        <v>1</v>
      </c>
      <c r="K1217" s="16"/>
      <c r="L1217" s="16"/>
      <c r="M1217" s="16"/>
    </row>
    <row r="1218" s="5" customFormat="1" customHeight="1" spans="1:13">
      <c r="A1218" s="15"/>
      <c r="B1218" s="16">
        <v>477</v>
      </c>
      <c r="C1218" s="16" t="s">
        <v>780</v>
      </c>
      <c r="D1218" s="16" t="s">
        <v>519</v>
      </c>
      <c r="E1218" s="17" t="s">
        <v>781</v>
      </c>
      <c r="F1218" s="16" t="s">
        <v>30</v>
      </c>
      <c r="G1218" s="16">
        <v>2</v>
      </c>
      <c r="H1218" s="16" t="s">
        <v>190</v>
      </c>
      <c r="I1218" s="16" t="s">
        <v>25</v>
      </c>
      <c r="J1218" s="16">
        <v>1</v>
      </c>
      <c r="K1218" s="16"/>
      <c r="L1218" s="16"/>
      <c r="M1218" s="16"/>
    </row>
    <row r="1219" s="5" customFormat="1" customHeight="1" spans="1:13">
      <c r="A1219" s="15"/>
      <c r="B1219" s="16">
        <v>477</v>
      </c>
      <c r="C1219" s="16" t="s">
        <v>780</v>
      </c>
      <c r="D1219" s="16" t="s">
        <v>519</v>
      </c>
      <c r="E1219" s="17" t="s">
        <v>781</v>
      </c>
      <c r="F1219" s="16" t="s">
        <v>30</v>
      </c>
      <c r="G1219" s="16">
        <v>2</v>
      </c>
      <c r="H1219" s="16" t="s">
        <v>40</v>
      </c>
      <c r="I1219" s="16" t="s">
        <v>25</v>
      </c>
      <c r="J1219" s="16">
        <v>1</v>
      </c>
      <c r="K1219" s="16"/>
      <c r="L1219" s="16"/>
      <c r="M1219" s="16"/>
    </row>
    <row r="1220" s="5" customFormat="1" customHeight="1" spans="1:13">
      <c r="A1220" s="15"/>
      <c r="B1220" s="16">
        <v>477</v>
      </c>
      <c r="C1220" s="16" t="s">
        <v>780</v>
      </c>
      <c r="D1220" s="16" t="s">
        <v>519</v>
      </c>
      <c r="E1220" s="17" t="s">
        <v>781</v>
      </c>
      <c r="F1220" s="16" t="s">
        <v>30</v>
      </c>
      <c r="G1220" s="16">
        <v>2</v>
      </c>
      <c r="H1220" s="16" t="s">
        <v>66</v>
      </c>
      <c r="I1220" s="16" t="s">
        <v>25</v>
      </c>
      <c r="J1220" s="16">
        <v>1</v>
      </c>
      <c r="K1220" s="16"/>
      <c r="L1220" s="16"/>
      <c r="M1220" s="16"/>
    </row>
    <row r="1221" s="5" customFormat="1" customHeight="1" spans="1:13">
      <c r="A1221" s="15">
        <v>478</v>
      </c>
      <c r="B1221" s="16">
        <v>478</v>
      </c>
      <c r="C1221" s="16" t="s">
        <v>782</v>
      </c>
      <c r="D1221" s="16" t="s">
        <v>585</v>
      </c>
      <c r="E1221" s="17" t="s">
        <v>783</v>
      </c>
      <c r="F1221" s="16" t="s">
        <v>59</v>
      </c>
      <c r="G1221" s="16">
        <v>1</v>
      </c>
      <c r="H1221" s="16" t="s">
        <v>41</v>
      </c>
      <c r="I1221" s="16" t="s">
        <v>25</v>
      </c>
      <c r="J1221" s="16">
        <v>1</v>
      </c>
      <c r="K1221" s="16"/>
      <c r="L1221" s="16"/>
      <c r="M1221" s="16"/>
    </row>
    <row r="1222" s="5" customFormat="1" customHeight="1" spans="1:13">
      <c r="A1222" s="15"/>
      <c r="B1222" s="16">
        <v>478</v>
      </c>
      <c r="C1222" s="16" t="s">
        <v>782</v>
      </c>
      <c r="D1222" s="16" t="s">
        <v>585</v>
      </c>
      <c r="E1222" s="17" t="s">
        <v>783</v>
      </c>
      <c r="F1222" s="16" t="s">
        <v>59</v>
      </c>
      <c r="G1222" s="16">
        <v>1</v>
      </c>
      <c r="H1222" s="16" t="s">
        <v>40</v>
      </c>
      <c r="I1222" s="16" t="s">
        <v>25</v>
      </c>
      <c r="J1222" s="16">
        <v>1</v>
      </c>
      <c r="K1222" s="16"/>
      <c r="L1222" s="16"/>
      <c r="M1222" s="16"/>
    </row>
    <row r="1223" s="5" customFormat="1" customHeight="1" spans="1:13">
      <c r="A1223" s="15"/>
      <c r="B1223" s="16">
        <v>478</v>
      </c>
      <c r="C1223" s="16" t="s">
        <v>782</v>
      </c>
      <c r="D1223" s="16" t="s">
        <v>585</v>
      </c>
      <c r="E1223" s="17" t="s">
        <v>783</v>
      </c>
      <c r="F1223" s="16" t="s">
        <v>59</v>
      </c>
      <c r="G1223" s="16">
        <v>1</v>
      </c>
      <c r="H1223" s="16" t="s">
        <v>367</v>
      </c>
      <c r="I1223" s="16" t="s">
        <v>25</v>
      </c>
      <c r="J1223" s="16">
        <v>1</v>
      </c>
      <c r="K1223" s="16"/>
      <c r="L1223" s="16"/>
      <c r="M1223" s="16"/>
    </row>
    <row r="1224" s="4" customFormat="1" customHeight="1" spans="1:13">
      <c r="A1224" s="15"/>
      <c r="B1224" s="16">
        <v>478</v>
      </c>
      <c r="C1224" s="16" t="s">
        <v>782</v>
      </c>
      <c r="D1224" s="16" t="s">
        <v>585</v>
      </c>
      <c r="E1224" s="17" t="s">
        <v>783</v>
      </c>
      <c r="F1224" s="16" t="s">
        <v>59</v>
      </c>
      <c r="G1224" s="16">
        <v>1</v>
      </c>
      <c r="H1224" s="16" t="s">
        <v>151</v>
      </c>
      <c r="I1224" s="16" t="s">
        <v>46</v>
      </c>
      <c r="J1224" s="16">
        <v>2</v>
      </c>
      <c r="K1224" s="16"/>
      <c r="L1224" s="16"/>
      <c r="M1224" s="16"/>
    </row>
    <row r="1225" s="4" customFormat="1" customHeight="1" spans="1:13">
      <c r="A1225" s="15">
        <v>479</v>
      </c>
      <c r="B1225" s="16">
        <v>479</v>
      </c>
      <c r="C1225" s="16" t="s">
        <v>784</v>
      </c>
      <c r="D1225" s="16" t="s">
        <v>585</v>
      </c>
      <c r="E1225" s="17" t="s">
        <v>783</v>
      </c>
      <c r="F1225" s="16" t="s">
        <v>30</v>
      </c>
      <c r="G1225" s="16">
        <v>2</v>
      </c>
      <c r="H1225" s="16" t="s">
        <v>41</v>
      </c>
      <c r="I1225" s="16" t="s">
        <v>25</v>
      </c>
      <c r="J1225" s="16">
        <v>1</v>
      </c>
      <c r="K1225" s="16"/>
      <c r="L1225" s="16"/>
      <c r="M1225" s="16"/>
    </row>
    <row r="1226" s="4" customFormat="1" customHeight="1" spans="1:13">
      <c r="A1226" s="15"/>
      <c r="B1226" s="16">
        <v>479</v>
      </c>
      <c r="C1226" s="16" t="s">
        <v>784</v>
      </c>
      <c r="D1226" s="16" t="s">
        <v>585</v>
      </c>
      <c r="E1226" s="17" t="s">
        <v>783</v>
      </c>
      <c r="F1226" s="16" t="s">
        <v>30</v>
      </c>
      <c r="G1226" s="16">
        <v>2</v>
      </c>
      <c r="H1226" s="16" t="s">
        <v>40</v>
      </c>
      <c r="I1226" s="16" t="s">
        <v>25</v>
      </c>
      <c r="J1226" s="16">
        <v>1</v>
      </c>
      <c r="K1226" s="16"/>
      <c r="L1226" s="16"/>
      <c r="M1226" s="16"/>
    </row>
    <row r="1227" s="4" customFormat="1" customHeight="1" spans="1:13">
      <c r="A1227" s="15"/>
      <c r="B1227" s="16">
        <v>479</v>
      </c>
      <c r="C1227" s="16" t="s">
        <v>784</v>
      </c>
      <c r="D1227" s="16" t="s">
        <v>585</v>
      </c>
      <c r="E1227" s="17" t="s">
        <v>783</v>
      </c>
      <c r="F1227" s="16" t="s">
        <v>30</v>
      </c>
      <c r="G1227" s="16">
        <v>2</v>
      </c>
      <c r="H1227" s="16" t="s">
        <v>72</v>
      </c>
      <c r="I1227" s="16" t="s">
        <v>25</v>
      </c>
      <c r="J1227" s="16">
        <v>1</v>
      </c>
      <c r="K1227" s="16"/>
      <c r="L1227" s="16"/>
      <c r="M1227" s="16"/>
    </row>
    <row r="1228" s="4" customFormat="1" customHeight="1" spans="1:13">
      <c r="A1228" s="15"/>
      <c r="B1228" s="16">
        <v>479</v>
      </c>
      <c r="C1228" s="16" t="s">
        <v>784</v>
      </c>
      <c r="D1228" s="16" t="s">
        <v>585</v>
      </c>
      <c r="E1228" s="17" t="s">
        <v>783</v>
      </c>
      <c r="F1228" s="16" t="s">
        <v>30</v>
      </c>
      <c r="G1228" s="16">
        <v>2</v>
      </c>
      <c r="H1228" s="16" t="s">
        <v>71</v>
      </c>
      <c r="I1228" s="16" t="s">
        <v>25</v>
      </c>
      <c r="J1228" s="16">
        <v>1</v>
      </c>
      <c r="K1228" s="16"/>
      <c r="L1228" s="16"/>
      <c r="M1228" s="16"/>
    </row>
    <row r="1229" s="4" customFormat="1" customHeight="1" spans="1:13">
      <c r="A1229" s="15">
        <v>480</v>
      </c>
      <c r="B1229" s="16">
        <v>480</v>
      </c>
      <c r="C1229" s="16" t="s">
        <v>785</v>
      </c>
      <c r="D1229" s="16" t="s">
        <v>585</v>
      </c>
      <c r="E1229" s="17" t="s">
        <v>783</v>
      </c>
      <c r="F1229" s="16" t="s">
        <v>30</v>
      </c>
      <c r="G1229" s="16">
        <v>2</v>
      </c>
      <c r="H1229" s="16" t="s">
        <v>89</v>
      </c>
      <c r="I1229" s="16" t="s">
        <v>25</v>
      </c>
      <c r="J1229" s="16">
        <v>1</v>
      </c>
      <c r="K1229" s="16"/>
      <c r="L1229" s="16"/>
      <c r="M1229" s="16"/>
    </row>
    <row r="1230" s="4" customFormat="1" customHeight="1" spans="1:13">
      <c r="A1230" s="15"/>
      <c r="B1230" s="16">
        <v>480</v>
      </c>
      <c r="C1230" s="16" t="s">
        <v>785</v>
      </c>
      <c r="D1230" s="16" t="s">
        <v>585</v>
      </c>
      <c r="E1230" s="17" t="s">
        <v>783</v>
      </c>
      <c r="F1230" s="16" t="s">
        <v>30</v>
      </c>
      <c r="G1230" s="16">
        <v>2</v>
      </c>
      <c r="H1230" s="16" t="s">
        <v>394</v>
      </c>
      <c r="I1230" s="16" t="s">
        <v>25</v>
      </c>
      <c r="J1230" s="16">
        <v>1</v>
      </c>
      <c r="K1230" s="16"/>
      <c r="L1230" s="16"/>
      <c r="M1230" s="16"/>
    </row>
    <row r="1231" s="4" customFormat="1" customHeight="1" spans="1:13">
      <c r="A1231" s="15"/>
      <c r="B1231" s="16">
        <v>480</v>
      </c>
      <c r="C1231" s="16" t="s">
        <v>785</v>
      </c>
      <c r="D1231" s="16" t="s">
        <v>585</v>
      </c>
      <c r="E1231" s="17" t="s">
        <v>783</v>
      </c>
      <c r="F1231" s="16" t="s">
        <v>30</v>
      </c>
      <c r="G1231" s="16">
        <v>2</v>
      </c>
      <c r="H1231" s="16" t="s">
        <v>41</v>
      </c>
      <c r="I1231" s="16" t="s">
        <v>25</v>
      </c>
      <c r="J1231" s="16">
        <v>1</v>
      </c>
      <c r="K1231" s="16"/>
      <c r="L1231" s="16"/>
      <c r="M1231" s="16"/>
    </row>
    <row r="1232" s="4" customFormat="1" customHeight="1" spans="1:13">
      <c r="A1232" s="15"/>
      <c r="B1232" s="16">
        <v>480</v>
      </c>
      <c r="C1232" s="16" t="s">
        <v>785</v>
      </c>
      <c r="D1232" s="16" t="s">
        <v>585</v>
      </c>
      <c r="E1232" s="17" t="s">
        <v>783</v>
      </c>
      <c r="F1232" s="16" t="s">
        <v>30</v>
      </c>
      <c r="G1232" s="16">
        <v>2</v>
      </c>
      <c r="H1232" s="16" t="s">
        <v>71</v>
      </c>
      <c r="I1232" s="16" t="s">
        <v>25</v>
      </c>
      <c r="J1232" s="16">
        <v>1</v>
      </c>
      <c r="K1232" s="16"/>
      <c r="L1232" s="16"/>
      <c r="M1232" s="16"/>
    </row>
    <row r="1233" s="4" customFormat="1" customHeight="1" spans="1:13">
      <c r="A1233" s="15">
        <v>481</v>
      </c>
      <c r="B1233" s="16">
        <v>481</v>
      </c>
      <c r="C1233" s="16" t="s">
        <v>786</v>
      </c>
      <c r="D1233" s="16" t="s">
        <v>585</v>
      </c>
      <c r="E1233" s="17" t="s">
        <v>783</v>
      </c>
      <c r="F1233" s="16" t="s">
        <v>30</v>
      </c>
      <c r="G1233" s="16">
        <v>2</v>
      </c>
      <c r="H1233" s="16" t="s">
        <v>54</v>
      </c>
      <c r="I1233" s="16" t="s">
        <v>25</v>
      </c>
      <c r="J1233" s="16">
        <v>1</v>
      </c>
      <c r="K1233" s="16"/>
      <c r="L1233" s="16"/>
      <c r="M1233" s="16"/>
    </row>
    <row r="1234" s="4" customFormat="1" customHeight="1" spans="1:13">
      <c r="A1234" s="15"/>
      <c r="B1234" s="16">
        <v>481</v>
      </c>
      <c r="C1234" s="16" t="s">
        <v>786</v>
      </c>
      <c r="D1234" s="16" t="s">
        <v>585</v>
      </c>
      <c r="E1234" s="17" t="s">
        <v>783</v>
      </c>
      <c r="F1234" s="16" t="s">
        <v>30</v>
      </c>
      <c r="G1234" s="16">
        <v>2</v>
      </c>
      <c r="H1234" s="16" t="s">
        <v>55</v>
      </c>
      <c r="I1234" s="16" t="s">
        <v>56</v>
      </c>
      <c r="J1234" s="16">
        <v>1</v>
      </c>
      <c r="K1234" s="19"/>
      <c r="L1234" s="19"/>
      <c r="M1234" s="19"/>
    </row>
    <row r="1235" s="4" customFormat="1" customHeight="1" spans="1:13">
      <c r="A1235" s="15"/>
      <c r="B1235" s="16">
        <v>481</v>
      </c>
      <c r="C1235" s="16" t="s">
        <v>786</v>
      </c>
      <c r="D1235" s="16" t="s">
        <v>585</v>
      </c>
      <c r="E1235" s="17" t="s">
        <v>783</v>
      </c>
      <c r="F1235" s="16" t="s">
        <v>30</v>
      </c>
      <c r="G1235" s="16">
        <v>2</v>
      </c>
      <c r="H1235" s="16" t="s">
        <v>57</v>
      </c>
      <c r="I1235" s="16" t="s">
        <v>25</v>
      </c>
      <c r="J1235" s="16">
        <v>1</v>
      </c>
      <c r="K1235" s="16"/>
      <c r="L1235" s="16"/>
      <c r="M1235" s="16"/>
    </row>
    <row r="1236" s="4" customFormat="1" customHeight="1" spans="1:13">
      <c r="A1236" s="15"/>
      <c r="B1236" s="16">
        <v>481</v>
      </c>
      <c r="C1236" s="16" t="s">
        <v>786</v>
      </c>
      <c r="D1236" s="16" t="s">
        <v>585</v>
      </c>
      <c r="E1236" s="17" t="s">
        <v>783</v>
      </c>
      <c r="F1236" s="16" t="s">
        <v>30</v>
      </c>
      <c r="G1236" s="16">
        <v>2</v>
      </c>
      <c r="H1236" s="16" t="s">
        <v>41</v>
      </c>
      <c r="I1236" s="16" t="s">
        <v>25</v>
      </c>
      <c r="J1236" s="16">
        <v>1</v>
      </c>
      <c r="K1236" s="16"/>
      <c r="L1236" s="16"/>
      <c r="M1236" s="16"/>
    </row>
    <row r="1237" s="4" customFormat="1" customHeight="1" spans="1:13">
      <c r="A1237" s="15">
        <v>482</v>
      </c>
      <c r="B1237" s="16">
        <v>482</v>
      </c>
      <c r="C1237" s="16" t="s">
        <v>787</v>
      </c>
      <c r="D1237" s="16" t="s">
        <v>585</v>
      </c>
      <c r="E1237" s="17" t="s">
        <v>788</v>
      </c>
      <c r="F1237" s="16" t="s">
        <v>30</v>
      </c>
      <c r="G1237" s="16">
        <v>2</v>
      </c>
      <c r="H1237" s="16" t="s">
        <v>41</v>
      </c>
      <c r="I1237" s="16" t="s">
        <v>25</v>
      </c>
      <c r="J1237" s="16">
        <v>1</v>
      </c>
      <c r="K1237" s="16"/>
      <c r="L1237" s="16"/>
      <c r="M1237" s="16"/>
    </row>
    <row r="1238" s="4" customFormat="1" customHeight="1" spans="1:13">
      <c r="A1238" s="15"/>
      <c r="B1238" s="16">
        <v>482</v>
      </c>
      <c r="C1238" s="16" t="s">
        <v>787</v>
      </c>
      <c r="D1238" s="16" t="s">
        <v>585</v>
      </c>
      <c r="E1238" s="17" t="s">
        <v>788</v>
      </c>
      <c r="F1238" s="16" t="s">
        <v>30</v>
      </c>
      <c r="G1238" s="16">
        <v>2</v>
      </c>
      <c r="H1238" s="16" t="s">
        <v>71</v>
      </c>
      <c r="I1238" s="16" t="s">
        <v>25</v>
      </c>
      <c r="J1238" s="16">
        <v>1</v>
      </c>
      <c r="K1238" s="16"/>
      <c r="L1238" s="16"/>
      <c r="M1238" s="16"/>
    </row>
    <row r="1239" s="4" customFormat="1" customHeight="1" spans="1:13">
      <c r="A1239" s="15">
        <v>483</v>
      </c>
      <c r="B1239" s="16">
        <v>483</v>
      </c>
      <c r="C1239" s="16" t="s">
        <v>789</v>
      </c>
      <c r="D1239" s="16" t="s">
        <v>585</v>
      </c>
      <c r="E1239" s="17" t="s">
        <v>790</v>
      </c>
      <c r="F1239" s="16" t="s">
        <v>30</v>
      </c>
      <c r="G1239" s="16">
        <v>2</v>
      </c>
      <c r="H1239" s="16" t="s">
        <v>41</v>
      </c>
      <c r="I1239" s="16" t="s">
        <v>25</v>
      </c>
      <c r="J1239" s="16">
        <v>1</v>
      </c>
      <c r="K1239" s="16"/>
      <c r="L1239" s="16"/>
      <c r="M1239" s="16"/>
    </row>
    <row r="1240" s="4" customFormat="1" customHeight="1" spans="1:13">
      <c r="A1240" s="15"/>
      <c r="B1240" s="16">
        <v>483</v>
      </c>
      <c r="C1240" s="16" t="s">
        <v>789</v>
      </c>
      <c r="D1240" s="16" t="s">
        <v>585</v>
      </c>
      <c r="E1240" s="17" t="s">
        <v>790</v>
      </c>
      <c r="F1240" s="16" t="s">
        <v>30</v>
      </c>
      <c r="G1240" s="16">
        <v>2</v>
      </c>
      <c r="H1240" s="16" t="s">
        <v>40</v>
      </c>
      <c r="I1240" s="16" t="s">
        <v>25</v>
      </c>
      <c r="J1240" s="16">
        <v>1</v>
      </c>
      <c r="K1240" s="16"/>
      <c r="L1240" s="16"/>
      <c r="M1240" s="16"/>
    </row>
    <row r="1241" s="4" customFormat="1" customHeight="1" spans="1:13">
      <c r="A1241" s="15"/>
      <c r="B1241" s="16">
        <v>483</v>
      </c>
      <c r="C1241" s="16" t="s">
        <v>789</v>
      </c>
      <c r="D1241" s="16" t="s">
        <v>585</v>
      </c>
      <c r="E1241" s="17" t="s">
        <v>790</v>
      </c>
      <c r="F1241" s="16" t="s">
        <v>30</v>
      </c>
      <c r="G1241" s="16">
        <v>2</v>
      </c>
      <c r="H1241" s="16" t="s">
        <v>66</v>
      </c>
      <c r="I1241" s="16" t="s">
        <v>25</v>
      </c>
      <c r="J1241" s="16">
        <v>1</v>
      </c>
      <c r="K1241" s="16"/>
      <c r="L1241" s="16"/>
      <c r="M1241" s="16"/>
    </row>
    <row r="1242" s="4" customFormat="1" customHeight="1" spans="1:13">
      <c r="A1242" s="15"/>
      <c r="B1242" s="16">
        <v>483</v>
      </c>
      <c r="C1242" s="16" t="s">
        <v>789</v>
      </c>
      <c r="D1242" s="16" t="s">
        <v>585</v>
      </c>
      <c r="E1242" s="17" t="s">
        <v>790</v>
      </c>
      <c r="F1242" s="16" t="s">
        <v>30</v>
      </c>
      <c r="G1242" s="16">
        <v>2</v>
      </c>
      <c r="H1242" s="16" t="s">
        <v>72</v>
      </c>
      <c r="I1242" s="16" t="s">
        <v>25</v>
      </c>
      <c r="J1242" s="16">
        <v>1</v>
      </c>
      <c r="K1242" s="16"/>
      <c r="L1242" s="16"/>
      <c r="M1242" s="16"/>
    </row>
    <row r="1243" s="4" customFormat="1" customHeight="1" spans="1:13">
      <c r="A1243" s="15"/>
      <c r="B1243" s="16">
        <v>483</v>
      </c>
      <c r="C1243" s="16" t="s">
        <v>789</v>
      </c>
      <c r="D1243" s="16" t="s">
        <v>585</v>
      </c>
      <c r="E1243" s="17" t="s">
        <v>790</v>
      </c>
      <c r="F1243" s="16" t="s">
        <v>30</v>
      </c>
      <c r="G1243" s="16">
        <v>2</v>
      </c>
      <c r="H1243" s="16" t="s">
        <v>577</v>
      </c>
      <c r="I1243" s="16" t="s">
        <v>25</v>
      </c>
      <c r="J1243" s="16">
        <v>1</v>
      </c>
      <c r="K1243" s="16"/>
      <c r="L1243" s="16"/>
      <c r="M1243" s="16"/>
    </row>
    <row r="1244" s="4" customFormat="1" customHeight="1" spans="1:13">
      <c r="A1244" s="15">
        <v>484</v>
      </c>
      <c r="B1244" s="16">
        <v>484</v>
      </c>
      <c r="C1244" s="16" t="s">
        <v>791</v>
      </c>
      <c r="D1244" s="16" t="s">
        <v>585</v>
      </c>
      <c r="E1244" s="17" t="s">
        <v>792</v>
      </c>
      <c r="F1244" s="16" t="s">
        <v>30</v>
      </c>
      <c r="G1244" s="16">
        <v>2</v>
      </c>
      <c r="H1244" s="16" t="s">
        <v>434</v>
      </c>
      <c r="I1244" s="16" t="s">
        <v>435</v>
      </c>
      <c r="J1244" s="16">
        <v>1</v>
      </c>
      <c r="K1244" s="16"/>
      <c r="L1244" s="16"/>
      <c r="M1244" s="16"/>
    </row>
    <row r="1245" s="4" customFormat="1" customHeight="1" spans="1:13">
      <c r="A1245" s="15"/>
      <c r="B1245" s="16">
        <v>484</v>
      </c>
      <c r="C1245" s="16" t="s">
        <v>791</v>
      </c>
      <c r="D1245" s="16" t="s">
        <v>585</v>
      </c>
      <c r="E1245" s="17" t="s">
        <v>792</v>
      </c>
      <c r="F1245" s="16" t="s">
        <v>30</v>
      </c>
      <c r="G1245" s="16">
        <v>2</v>
      </c>
      <c r="H1245" s="16" t="s">
        <v>371</v>
      </c>
      <c r="I1245" s="16" t="s">
        <v>372</v>
      </c>
      <c r="J1245" s="16">
        <v>10</v>
      </c>
      <c r="K1245" s="16"/>
      <c r="L1245" s="16"/>
      <c r="M1245" s="16"/>
    </row>
    <row r="1246" s="3" customFormat="1" customHeight="1" spans="1:13">
      <c r="A1246" s="15"/>
      <c r="B1246" s="16">
        <v>484</v>
      </c>
      <c r="C1246" s="16" t="s">
        <v>791</v>
      </c>
      <c r="D1246" s="16" t="s">
        <v>585</v>
      </c>
      <c r="E1246" s="17" t="s">
        <v>792</v>
      </c>
      <c r="F1246" s="16" t="s">
        <v>30</v>
      </c>
      <c r="G1246" s="16">
        <v>2</v>
      </c>
      <c r="H1246" s="16" t="s">
        <v>682</v>
      </c>
      <c r="I1246" s="16" t="s">
        <v>372</v>
      </c>
      <c r="J1246" s="16">
        <v>10</v>
      </c>
      <c r="K1246" s="16"/>
      <c r="L1246" s="16"/>
      <c r="M1246" s="16"/>
    </row>
    <row r="1247" customHeight="1" spans="1:13">
      <c r="A1247" s="15"/>
      <c r="B1247" s="16">
        <v>484</v>
      </c>
      <c r="C1247" s="16" t="s">
        <v>791</v>
      </c>
      <c r="D1247" s="16" t="s">
        <v>585</v>
      </c>
      <c r="E1247" s="17" t="s">
        <v>792</v>
      </c>
      <c r="F1247" s="16" t="s">
        <v>30</v>
      </c>
      <c r="G1247" s="16">
        <v>2</v>
      </c>
      <c r="H1247" s="16" t="s">
        <v>41</v>
      </c>
      <c r="I1247" s="16" t="s">
        <v>25</v>
      </c>
      <c r="J1247" s="16">
        <v>1</v>
      </c>
      <c r="K1247" s="16"/>
      <c r="L1247" s="16"/>
      <c r="M1247" s="16"/>
    </row>
    <row r="1248" customHeight="1" spans="1:13">
      <c r="A1248" s="15">
        <v>485</v>
      </c>
      <c r="B1248" s="16">
        <v>485</v>
      </c>
      <c r="C1248" s="16" t="s">
        <v>793</v>
      </c>
      <c r="D1248" s="16" t="s">
        <v>585</v>
      </c>
      <c r="E1248" s="17" t="s">
        <v>794</v>
      </c>
      <c r="F1248" s="16" t="s">
        <v>30</v>
      </c>
      <c r="G1248" s="16">
        <v>2</v>
      </c>
      <c r="H1248" s="16" t="s">
        <v>66</v>
      </c>
      <c r="I1248" s="16" t="s">
        <v>25</v>
      </c>
      <c r="J1248" s="16">
        <v>1</v>
      </c>
      <c r="K1248" s="16"/>
      <c r="L1248" s="16"/>
      <c r="M1248" s="16"/>
    </row>
    <row r="1249" customHeight="1" spans="1:13">
      <c r="A1249" s="15"/>
      <c r="B1249" s="16">
        <v>485</v>
      </c>
      <c r="C1249" s="16" t="s">
        <v>793</v>
      </c>
      <c r="D1249" s="16" t="s">
        <v>585</v>
      </c>
      <c r="E1249" s="17" t="s">
        <v>794</v>
      </c>
      <c r="F1249" s="16" t="s">
        <v>30</v>
      </c>
      <c r="G1249" s="16">
        <v>2</v>
      </c>
      <c r="H1249" s="16" t="s">
        <v>367</v>
      </c>
      <c r="I1249" s="16" t="s">
        <v>25</v>
      </c>
      <c r="J1249" s="16">
        <v>1</v>
      </c>
      <c r="K1249" s="16"/>
      <c r="L1249" s="16"/>
      <c r="M1249" s="16"/>
    </row>
    <row r="1250" customHeight="1" spans="1:13">
      <c r="A1250" s="15">
        <v>486</v>
      </c>
      <c r="B1250" s="16">
        <v>486</v>
      </c>
      <c r="C1250" s="16" t="s">
        <v>795</v>
      </c>
      <c r="D1250" s="16" t="s">
        <v>613</v>
      </c>
      <c r="E1250" s="17" t="s">
        <v>796</v>
      </c>
      <c r="F1250" s="16" t="s">
        <v>30</v>
      </c>
      <c r="G1250" s="16">
        <v>2</v>
      </c>
      <c r="H1250" s="16" t="s">
        <v>31</v>
      </c>
      <c r="I1250" s="16" t="s">
        <v>32</v>
      </c>
      <c r="J1250" s="16">
        <v>1</v>
      </c>
      <c r="K1250" s="16"/>
      <c r="L1250" s="16"/>
      <c r="M1250" s="16"/>
    </row>
    <row r="1251" customHeight="1" spans="1:13">
      <c r="A1251" s="15"/>
      <c r="B1251" s="16">
        <v>486</v>
      </c>
      <c r="C1251" s="16" t="s">
        <v>795</v>
      </c>
      <c r="D1251" s="16" t="s">
        <v>613</v>
      </c>
      <c r="E1251" s="17" t="s">
        <v>796</v>
      </c>
      <c r="F1251" s="16" t="s">
        <v>30</v>
      </c>
      <c r="G1251" s="16">
        <v>2</v>
      </c>
      <c r="H1251" s="16" t="s">
        <v>33</v>
      </c>
      <c r="I1251" s="16" t="s">
        <v>32</v>
      </c>
      <c r="J1251" s="16">
        <v>1</v>
      </c>
      <c r="K1251" s="16"/>
      <c r="L1251" s="16"/>
      <c r="M1251" s="16"/>
    </row>
    <row r="1252" customHeight="1" spans="1:13">
      <c r="A1252" s="15"/>
      <c r="B1252" s="16">
        <v>486</v>
      </c>
      <c r="C1252" s="16" t="s">
        <v>795</v>
      </c>
      <c r="D1252" s="16" t="s">
        <v>613</v>
      </c>
      <c r="E1252" s="17" t="s">
        <v>796</v>
      </c>
      <c r="F1252" s="16" t="s">
        <v>30</v>
      </c>
      <c r="G1252" s="16">
        <v>2</v>
      </c>
      <c r="H1252" s="16" t="s">
        <v>682</v>
      </c>
      <c r="I1252" s="16" t="s">
        <v>372</v>
      </c>
      <c r="J1252" s="16">
        <v>5</v>
      </c>
      <c r="K1252" s="16"/>
      <c r="L1252" s="16"/>
      <c r="M1252" s="16"/>
    </row>
    <row r="1253" customHeight="1" spans="1:13">
      <c r="A1253" s="15">
        <v>487</v>
      </c>
      <c r="B1253" s="16">
        <v>487</v>
      </c>
      <c r="C1253" s="16" t="s">
        <v>797</v>
      </c>
      <c r="D1253" s="16" t="s">
        <v>613</v>
      </c>
      <c r="E1253" s="17" t="s">
        <v>798</v>
      </c>
      <c r="F1253" s="16" t="s">
        <v>30</v>
      </c>
      <c r="G1253" s="16">
        <v>2</v>
      </c>
      <c r="H1253" s="16" t="s">
        <v>151</v>
      </c>
      <c r="I1253" s="16" t="s">
        <v>46</v>
      </c>
      <c r="J1253" s="16">
        <v>2</v>
      </c>
      <c r="K1253" s="16"/>
      <c r="L1253" s="16"/>
      <c r="M1253" s="16"/>
    </row>
    <row r="1254" customHeight="1" spans="1:13">
      <c r="A1254" s="15">
        <v>488</v>
      </c>
      <c r="B1254" s="16">
        <v>488</v>
      </c>
      <c r="C1254" s="16" t="s">
        <v>799</v>
      </c>
      <c r="D1254" s="16" t="s">
        <v>613</v>
      </c>
      <c r="E1254" s="17" t="s">
        <v>800</v>
      </c>
      <c r="F1254" s="16" t="s">
        <v>59</v>
      </c>
      <c r="G1254" s="16">
        <v>1</v>
      </c>
      <c r="H1254" s="16" t="s">
        <v>61</v>
      </c>
      <c r="I1254" s="16" t="s">
        <v>25</v>
      </c>
      <c r="J1254" s="16">
        <v>1</v>
      </c>
      <c r="K1254" s="16"/>
      <c r="L1254" s="16"/>
      <c r="M1254" s="16"/>
    </row>
    <row r="1255" customHeight="1" spans="1:13">
      <c r="A1255" s="15"/>
      <c r="B1255" s="16">
        <v>488</v>
      </c>
      <c r="C1255" s="16" t="s">
        <v>799</v>
      </c>
      <c r="D1255" s="16" t="s">
        <v>613</v>
      </c>
      <c r="E1255" s="17" t="s">
        <v>800</v>
      </c>
      <c r="F1255" s="16" t="s">
        <v>59</v>
      </c>
      <c r="G1255" s="16">
        <v>1</v>
      </c>
      <c r="H1255" s="16" t="s">
        <v>190</v>
      </c>
      <c r="I1255" s="16" t="s">
        <v>25</v>
      </c>
      <c r="J1255" s="16">
        <v>2</v>
      </c>
      <c r="K1255" s="16"/>
      <c r="L1255" s="16"/>
      <c r="M1255" s="16"/>
    </row>
    <row r="1256" customHeight="1" spans="1:13">
      <c r="A1256" s="15"/>
      <c r="B1256" s="16">
        <v>488</v>
      </c>
      <c r="C1256" s="16" t="s">
        <v>799</v>
      </c>
      <c r="D1256" s="16" t="s">
        <v>613</v>
      </c>
      <c r="E1256" s="17" t="s">
        <v>800</v>
      </c>
      <c r="F1256" s="16" t="s">
        <v>59</v>
      </c>
      <c r="G1256" s="16">
        <v>1</v>
      </c>
      <c r="H1256" s="16" t="s">
        <v>151</v>
      </c>
      <c r="I1256" s="16" t="s">
        <v>46</v>
      </c>
      <c r="J1256" s="16">
        <v>1.4</v>
      </c>
      <c r="K1256" s="16"/>
      <c r="L1256" s="16"/>
      <c r="M1256" s="16"/>
    </row>
    <row r="1257" customHeight="1" spans="1:13">
      <c r="A1257" s="15"/>
      <c r="B1257" s="16">
        <v>488</v>
      </c>
      <c r="C1257" s="16" t="s">
        <v>799</v>
      </c>
      <c r="D1257" s="16" t="s">
        <v>613</v>
      </c>
      <c r="E1257" s="17" t="s">
        <v>800</v>
      </c>
      <c r="F1257" s="16" t="s">
        <v>59</v>
      </c>
      <c r="G1257" s="16">
        <v>1</v>
      </c>
      <c r="H1257" s="16" t="s">
        <v>74</v>
      </c>
      <c r="I1257" s="16" t="s">
        <v>75</v>
      </c>
      <c r="J1257" s="16">
        <v>1</v>
      </c>
      <c r="K1257" s="16"/>
      <c r="L1257" s="16"/>
      <c r="M1257" s="16"/>
    </row>
    <row r="1258" customHeight="1" spans="1:13">
      <c r="A1258" s="15">
        <v>489</v>
      </c>
      <c r="B1258" s="16">
        <v>489</v>
      </c>
      <c r="C1258" s="16" t="s">
        <v>801</v>
      </c>
      <c r="D1258" s="16" t="s">
        <v>613</v>
      </c>
      <c r="E1258" s="17" t="s">
        <v>802</v>
      </c>
      <c r="F1258" s="16" t="s">
        <v>30</v>
      </c>
      <c r="G1258" s="16">
        <v>2</v>
      </c>
      <c r="H1258" s="16" t="s">
        <v>41</v>
      </c>
      <c r="I1258" s="16" t="s">
        <v>25</v>
      </c>
      <c r="J1258" s="16">
        <v>1</v>
      </c>
      <c r="K1258" s="16"/>
      <c r="L1258" s="16"/>
      <c r="M1258" s="16"/>
    </row>
    <row r="1259" customHeight="1" spans="1:13">
      <c r="A1259" s="15"/>
      <c r="B1259" s="16">
        <v>489</v>
      </c>
      <c r="C1259" s="16" t="s">
        <v>801</v>
      </c>
      <c r="D1259" s="16" t="s">
        <v>613</v>
      </c>
      <c r="E1259" s="17" t="s">
        <v>802</v>
      </c>
      <c r="F1259" s="16" t="s">
        <v>30</v>
      </c>
      <c r="G1259" s="16">
        <v>2</v>
      </c>
      <c r="H1259" s="16" t="s">
        <v>72</v>
      </c>
      <c r="I1259" s="16" t="s">
        <v>25</v>
      </c>
      <c r="J1259" s="16">
        <v>1</v>
      </c>
      <c r="K1259" s="16"/>
      <c r="L1259" s="16"/>
      <c r="M1259" s="16"/>
    </row>
    <row r="1260" customHeight="1" spans="1:13">
      <c r="A1260" s="15"/>
      <c r="B1260" s="16">
        <v>489</v>
      </c>
      <c r="C1260" s="16" t="s">
        <v>801</v>
      </c>
      <c r="D1260" s="16" t="s">
        <v>613</v>
      </c>
      <c r="E1260" s="17" t="s">
        <v>802</v>
      </c>
      <c r="F1260" s="16" t="s">
        <v>30</v>
      </c>
      <c r="G1260" s="16">
        <v>2</v>
      </c>
      <c r="H1260" s="16" t="s">
        <v>66</v>
      </c>
      <c r="I1260" s="16" t="s">
        <v>25</v>
      </c>
      <c r="J1260" s="16">
        <v>1</v>
      </c>
      <c r="K1260" s="16"/>
      <c r="L1260" s="16"/>
      <c r="M1260" s="16"/>
    </row>
    <row r="1261" customHeight="1" spans="1:13">
      <c r="A1261" s="15">
        <v>490</v>
      </c>
      <c r="B1261" s="16">
        <v>490</v>
      </c>
      <c r="C1261" s="16" t="s">
        <v>803</v>
      </c>
      <c r="D1261" s="16" t="s">
        <v>613</v>
      </c>
      <c r="E1261" s="17" t="s">
        <v>804</v>
      </c>
      <c r="F1261" s="16" t="s">
        <v>30</v>
      </c>
      <c r="G1261" s="16">
        <v>2</v>
      </c>
      <c r="H1261" s="16" t="s">
        <v>79</v>
      </c>
      <c r="I1261" s="16" t="s">
        <v>25</v>
      </c>
      <c r="J1261" s="16">
        <v>1</v>
      </c>
      <c r="K1261" s="16"/>
      <c r="L1261" s="16"/>
      <c r="M1261" s="16"/>
    </row>
    <row r="1262" customHeight="1" spans="1:13">
      <c r="A1262" s="15"/>
      <c r="B1262" s="16">
        <v>490</v>
      </c>
      <c r="C1262" s="16" t="s">
        <v>803</v>
      </c>
      <c r="D1262" s="16" t="s">
        <v>613</v>
      </c>
      <c r="E1262" s="17" t="s">
        <v>804</v>
      </c>
      <c r="F1262" s="16" t="s">
        <v>30</v>
      </c>
      <c r="G1262" s="16">
        <v>2</v>
      </c>
      <c r="H1262" s="16" t="s">
        <v>80</v>
      </c>
      <c r="I1262" s="16" t="s">
        <v>25</v>
      </c>
      <c r="J1262" s="16">
        <v>1</v>
      </c>
      <c r="K1262" s="19"/>
      <c r="L1262" s="19"/>
      <c r="M1262" s="19"/>
    </row>
    <row r="1263" customHeight="1" spans="1:13">
      <c r="A1263" s="15"/>
      <c r="B1263" s="16">
        <v>490</v>
      </c>
      <c r="C1263" s="16" t="s">
        <v>803</v>
      </c>
      <c r="D1263" s="16" t="s">
        <v>613</v>
      </c>
      <c r="E1263" s="17" t="s">
        <v>804</v>
      </c>
      <c r="F1263" s="16" t="s">
        <v>30</v>
      </c>
      <c r="G1263" s="16">
        <v>2</v>
      </c>
      <c r="H1263" s="16" t="s">
        <v>81</v>
      </c>
      <c r="I1263" s="16" t="s">
        <v>82</v>
      </c>
      <c r="J1263" s="16">
        <v>1</v>
      </c>
      <c r="K1263" s="19"/>
      <c r="L1263" s="19"/>
      <c r="M1263" s="19"/>
    </row>
    <row r="1264" customHeight="1" spans="1:13">
      <c r="A1264" s="15">
        <v>491</v>
      </c>
      <c r="B1264" s="16">
        <v>491</v>
      </c>
      <c r="C1264" s="16" t="s">
        <v>805</v>
      </c>
      <c r="D1264" s="16" t="s">
        <v>613</v>
      </c>
      <c r="E1264" s="17" t="s">
        <v>806</v>
      </c>
      <c r="F1264" s="16" t="s">
        <v>22</v>
      </c>
      <c r="G1264" s="16">
        <v>1</v>
      </c>
      <c r="H1264" s="16" t="s">
        <v>89</v>
      </c>
      <c r="I1264" s="16" t="s">
        <v>25</v>
      </c>
      <c r="J1264" s="16">
        <v>1</v>
      </c>
      <c r="K1264" s="16"/>
      <c r="L1264" s="16"/>
      <c r="M1264" s="16"/>
    </row>
    <row r="1265" customHeight="1" spans="1:13">
      <c r="A1265" s="15">
        <v>492</v>
      </c>
      <c r="B1265" s="16">
        <v>492</v>
      </c>
      <c r="C1265" s="16" t="s">
        <v>807</v>
      </c>
      <c r="D1265" s="16" t="s">
        <v>613</v>
      </c>
      <c r="E1265" s="17" t="s">
        <v>808</v>
      </c>
      <c r="F1265" s="16" t="s">
        <v>30</v>
      </c>
      <c r="G1265" s="16">
        <v>2</v>
      </c>
      <c r="H1265" s="16" t="s">
        <v>79</v>
      </c>
      <c r="I1265" s="16" t="s">
        <v>25</v>
      </c>
      <c r="J1265" s="16">
        <v>1</v>
      </c>
      <c r="K1265" s="16"/>
      <c r="L1265" s="16"/>
      <c r="M1265" s="16"/>
    </row>
    <row r="1266" customHeight="1" spans="1:13">
      <c r="A1266" s="15"/>
      <c r="B1266" s="16">
        <v>492</v>
      </c>
      <c r="C1266" s="16" t="s">
        <v>807</v>
      </c>
      <c r="D1266" s="16" t="s">
        <v>613</v>
      </c>
      <c r="E1266" s="17" t="s">
        <v>808</v>
      </c>
      <c r="F1266" s="16" t="s">
        <v>30</v>
      </c>
      <c r="G1266" s="16">
        <v>2</v>
      </c>
      <c r="H1266" s="16" t="s">
        <v>80</v>
      </c>
      <c r="I1266" s="16" t="s">
        <v>25</v>
      </c>
      <c r="J1266" s="16">
        <v>1</v>
      </c>
      <c r="K1266" s="19"/>
      <c r="L1266" s="19"/>
      <c r="M1266" s="19"/>
    </row>
    <row r="1267" customHeight="1" spans="1:13">
      <c r="A1267" s="15"/>
      <c r="B1267" s="16">
        <v>492</v>
      </c>
      <c r="C1267" s="16" t="s">
        <v>807</v>
      </c>
      <c r="D1267" s="16" t="s">
        <v>613</v>
      </c>
      <c r="E1267" s="17" t="s">
        <v>808</v>
      </c>
      <c r="F1267" s="16" t="s">
        <v>30</v>
      </c>
      <c r="G1267" s="16">
        <v>2</v>
      </c>
      <c r="H1267" s="16" t="s">
        <v>81</v>
      </c>
      <c r="I1267" s="16" t="s">
        <v>82</v>
      </c>
      <c r="J1267" s="16">
        <v>1</v>
      </c>
      <c r="K1267" s="19"/>
      <c r="L1267" s="19"/>
      <c r="M1267" s="19"/>
    </row>
    <row r="1268" customHeight="1" spans="1:13">
      <c r="A1268" s="15">
        <v>493</v>
      </c>
      <c r="B1268" s="16">
        <v>493</v>
      </c>
      <c r="C1268" s="16" t="s">
        <v>809</v>
      </c>
      <c r="D1268" s="16" t="s">
        <v>613</v>
      </c>
      <c r="E1268" s="17" t="s">
        <v>810</v>
      </c>
      <c r="F1268" s="16" t="s">
        <v>30</v>
      </c>
      <c r="G1268" s="16">
        <v>2</v>
      </c>
      <c r="H1268" s="16" t="s">
        <v>79</v>
      </c>
      <c r="I1268" s="16" t="s">
        <v>25</v>
      </c>
      <c r="J1268" s="16">
        <v>1</v>
      </c>
      <c r="K1268" s="16"/>
      <c r="L1268" s="16"/>
      <c r="M1268" s="16"/>
    </row>
    <row r="1269" customHeight="1" spans="1:13">
      <c r="A1269" s="15"/>
      <c r="B1269" s="16">
        <v>493</v>
      </c>
      <c r="C1269" s="16" t="s">
        <v>809</v>
      </c>
      <c r="D1269" s="16" t="s">
        <v>613</v>
      </c>
      <c r="E1269" s="17" t="s">
        <v>810</v>
      </c>
      <c r="F1269" s="16" t="s">
        <v>30</v>
      </c>
      <c r="G1269" s="16">
        <v>2</v>
      </c>
      <c r="H1269" s="16" t="s">
        <v>80</v>
      </c>
      <c r="I1269" s="16" t="s">
        <v>25</v>
      </c>
      <c r="J1269" s="16">
        <v>1</v>
      </c>
      <c r="K1269" s="19"/>
      <c r="L1269" s="19"/>
      <c r="M1269" s="19"/>
    </row>
    <row r="1270" customHeight="1" spans="1:13">
      <c r="A1270" s="15"/>
      <c r="B1270" s="16">
        <v>493</v>
      </c>
      <c r="C1270" s="16" t="s">
        <v>809</v>
      </c>
      <c r="D1270" s="16" t="s">
        <v>613</v>
      </c>
      <c r="E1270" s="17" t="s">
        <v>810</v>
      </c>
      <c r="F1270" s="16" t="s">
        <v>30</v>
      </c>
      <c r="G1270" s="16">
        <v>2</v>
      </c>
      <c r="H1270" s="16" t="s">
        <v>81</v>
      </c>
      <c r="I1270" s="16" t="s">
        <v>82</v>
      </c>
      <c r="J1270" s="16">
        <v>1</v>
      </c>
      <c r="K1270" s="19"/>
      <c r="L1270" s="19"/>
      <c r="M1270" s="19"/>
    </row>
    <row r="1271" customHeight="1" spans="1:13">
      <c r="A1271" s="15"/>
      <c r="B1271" s="16">
        <v>493</v>
      </c>
      <c r="C1271" s="16" t="s">
        <v>809</v>
      </c>
      <c r="D1271" s="16" t="s">
        <v>613</v>
      </c>
      <c r="E1271" s="17" t="s">
        <v>810</v>
      </c>
      <c r="F1271" s="16" t="s">
        <v>30</v>
      </c>
      <c r="G1271" s="16">
        <v>2</v>
      </c>
      <c r="H1271" s="16" t="s">
        <v>107</v>
      </c>
      <c r="I1271" s="16" t="s">
        <v>25</v>
      </c>
      <c r="J1271" s="16">
        <v>1</v>
      </c>
      <c r="K1271" s="16"/>
      <c r="L1271" s="16"/>
      <c r="M1271" s="16"/>
    </row>
    <row r="1272" customHeight="1" spans="1:13">
      <c r="A1272" s="15">
        <v>494</v>
      </c>
      <c r="B1272" s="16">
        <v>494</v>
      </c>
      <c r="C1272" s="16" t="s">
        <v>811</v>
      </c>
      <c r="D1272" s="16" t="s">
        <v>613</v>
      </c>
      <c r="E1272" s="17" t="s">
        <v>812</v>
      </c>
      <c r="F1272" s="16" t="s">
        <v>30</v>
      </c>
      <c r="G1272" s="16">
        <v>2</v>
      </c>
      <c r="H1272" s="16" t="s">
        <v>41</v>
      </c>
      <c r="I1272" s="16" t="s">
        <v>25</v>
      </c>
      <c r="J1272" s="16">
        <v>1</v>
      </c>
      <c r="K1272" s="16"/>
      <c r="L1272" s="16"/>
      <c r="M1272" s="16"/>
    </row>
    <row r="1273" customHeight="1" spans="1:13">
      <c r="A1273" s="15"/>
      <c r="B1273" s="16">
        <v>494</v>
      </c>
      <c r="C1273" s="16" t="s">
        <v>811</v>
      </c>
      <c r="D1273" s="16" t="s">
        <v>613</v>
      </c>
      <c r="E1273" s="17" t="s">
        <v>812</v>
      </c>
      <c r="F1273" s="16" t="s">
        <v>30</v>
      </c>
      <c r="G1273" s="16">
        <v>2</v>
      </c>
      <c r="H1273" s="16" t="s">
        <v>40</v>
      </c>
      <c r="I1273" s="16" t="s">
        <v>25</v>
      </c>
      <c r="J1273" s="16">
        <v>1</v>
      </c>
      <c r="K1273" s="16"/>
      <c r="L1273" s="16"/>
      <c r="M1273" s="16"/>
    </row>
    <row r="1274" customHeight="1" spans="1:13">
      <c r="A1274" s="15"/>
      <c r="B1274" s="16">
        <v>494</v>
      </c>
      <c r="C1274" s="16" t="s">
        <v>811</v>
      </c>
      <c r="D1274" s="16" t="s">
        <v>613</v>
      </c>
      <c r="E1274" s="17" t="s">
        <v>812</v>
      </c>
      <c r="F1274" s="16" t="s">
        <v>30</v>
      </c>
      <c r="G1274" s="16">
        <v>2</v>
      </c>
      <c r="H1274" s="16" t="s">
        <v>37</v>
      </c>
      <c r="I1274" s="16" t="s">
        <v>25</v>
      </c>
      <c r="J1274" s="16">
        <v>1</v>
      </c>
      <c r="K1274" s="16"/>
      <c r="L1274" s="16"/>
      <c r="M1274" s="16"/>
    </row>
    <row r="1275" customHeight="1" spans="1:13">
      <c r="A1275" s="15"/>
      <c r="B1275" s="16">
        <v>494</v>
      </c>
      <c r="C1275" s="16" t="s">
        <v>811</v>
      </c>
      <c r="D1275" s="16" t="s">
        <v>613</v>
      </c>
      <c r="E1275" s="17" t="s">
        <v>812</v>
      </c>
      <c r="F1275" s="16" t="s">
        <v>30</v>
      </c>
      <c r="G1275" s="16">
        <v>2</v>
      </c>
      <c r="H1275" s="16" t="s">
        <v>38</v>
      </c>
      <c r="I1275" s="16" t="s">
        <v>25</v>
      </c>
      <c r="J1275" s="16">
        <v>1</v>
      </c>
      <c r="K1275" s="16"/>
      <c r="L1275" s="16"/>
      <c r="M1275" s="16"/>
    </row>
    <row r="1276" customHeight="1" spans="1:13">
      <c r="A1276" s="15"/>
      <c r="B1276" s="16">
        <v>494</v>
      </c>
      <c r="C1276" s="16" t="s">
        <v>811</v>
      </c>
      <c r="D1276" s="16" t="s">
        <v>613</v>
      </c>
      <c r="E1276" s="17" t="s">
        <v>812</v>
      </c>
      <c r="F1276" s="16" t="s">
        <v>30</v>
      </c>
      <c r="G1276" s="16">
        <v>2</v>
      </c>
      <c r="H1276" s="16" t="s">
        <v>74</v>
      </c>
      <c r="I1276" s="16" t="s">
        <v>75</v>
      </c>
      <c r="J1276" s="16">
        <v>1</v>
      </c>
      <c r="K1276" s="16"/>
      <c r="L1276" s="16"/>
      <c r="M1276" s="16"/>
    </row>
    <row r="1277" customHeight="1" spans="1:13">
      <c r="A1277" s="15">
        <v>495</v>
      </c>
      <c r="B1277" s="16">
        <v>495</v>
      </c>
      <c r="C1277" s="16" t="s">
        <v>813</v>
      </c>
      <c r="D1277" s="16" t="s">
        <v>613</v>
      </c>
      <c r="E1277" s="17" t="s">
        <v>812</v>
      </c>
      <c r="F1277" s="16" t="s">
        <v>59</v>
      </c>
      <c r="G1277" s="16">
        <v>1</v>
      </c>
      <c r="H1277" s="16" t="s">
        <v>89</v>
      </c>
      <c r="I1277" s="16" t="s">
        <v>25</v>
      </c>
      <c r="J1277" s="16">
        <v>1</v>
      </c>
      <c r="K1277" s="16"/>
      <c r="L1277" s="16"/>
      <c r="M1277" s="16"/>
    </row>
    <row r="1278" customHeight="1" spans="1:13">
      <c r="A1278" s="15"/>
      <c r="B1278" s="16">
        <v>495</v>
      </c>
      <c r="C1278" s="16" t="s">
        <v>813</v>
      </c>
      <c r="D1278" s="16" t="s">
        <v>613</v>
      </c>
      <c r="E1278" s="17" t="s">
        <v>812</v>
      </c>
      <c r="F1278" s="16" t="s">
        <v>59</v>
      </c>
      <c r="G1278" s="16">
        <v>1</v>
      </c>
      <c r="H1278" s="16" t="s">
        <v>41</v>
      </c>
      <c r="I1278" s="16" t="s">
        <v>25</v>
      </c>
      <c r="J1278" s="16">
        <v>1</v>
      </c>
      <c r="K1278" s="16"/>
      <c r="L1278" s="16"/>
      <c r="M1278" s="16"/>
    </row>
    <row r="1279" customHeight="1" spans="1:13">
      <c r="A1279" s="15"/>
      <c r="B1279" s="16">
        <v>495</v>
      </c>
      <c r="C1279" s="16" t="s">
        <v>813</v>
      </c>
      <c r="D1279" s="16" t="s">
        <v>613</v>
      </c>
      <c r="E1279" s="17" t="s">
        <v>812</v>
      </c>
      <c r="F1279" s="16" t="s">
        <v>59</v>
      </c>
      <c r="G1279" s="16">
        <v>1</v>
      </c>
      <c r="H1279" s="16" t="s">
        <v>72</v>
      </c>
      <c r="I1279" s="16" t="s">
        <v>25</v>
      </c>
      <c r="J1279" s="16">
        <v>1</v>
      </c>
      <c r="K1279" s="16"/>
      <c r="L1279" s="16"/>
      <c r="M1279" s="16"/>
    </row>
    <row r="1280" customHeight="1" spans="1:13">
      <c r="A1280" s="15">
        <v>496</v>
      </c>
      <c r="B1280" s="16">
        <v>496</v>
      </c>
      <c r="C1280" s="16" t="s">
        <v>814</v>
      </c>
      <c r="D1280" s="16" t="s">
        <v>613</v>
      </c>
      <c r="E1280" s="17" t="s">
        <v>614</v>
      </c>
      <c r="F1280" s="16" t="s">
        <v>30</v>
      </c>
      <c r="G1280" s="16">
        <v>2</v>
      </c>
      <c r="H1280" s="16" t="s">
        <v>41</v>
      </c>
      <c r="I1280" s="16" t="s">
        <v>25</v>
      </c>
      <c r="J1280" s="16">
        <v>1</v>
      </c>
      <c r="K1280" s="16"/>
      <c r="L1280" s="16"/>
      <c r="M1280" s="16"/>
    </row>
    <row r="1281" customHeight="1" spans="1:13">
      <c r="A1281" s="15"/>
      <c r="B1281" s="16">
        <v>496</v>
      </c>
      <c r="C1281" s="16" t="s">
        <v>814</v>
      </c>
      <c r="D1281" s="16" t="s">
        <v>613</v>
      </c>
      <c r="E1281" s="17" t="s">
        <v>614</v>
      </c>
      <c r="F1281" s="16" t="s">
        <v>30</v>
      </c>
      <c r="G1281" s="16">
        <v>2</v>
      </c>
      <c r="H1281" s="16" t="s">
        <v>190</v>
      </c>
      <c r="I1281" s="16" t="s">
        <v>25</v>
      </c>
      <c r="J1281" s="16">
        <v>1</v>
      </c>
      <c r="K1281" s="16"/>
      <c r="L1281" s="16"/>
      <c r="M1281" s="16"/>
    </row>
    <row r="1282" customHeight="1" spans="1:13">
      <c r="A1282" s="15"/>
      <c r="B1282" s="16">
        <v>496</v>
      </c>
      <c r="C1282" s="16" t="s">
        <v>814</v>
      </c>
      <c r="D1282" s="16" t="s">
        <v>613</v>
      </c>
      <c r="E1282" s="17" t="s">
        <v>614</v>
      </c>
      <c r="F1282" s="16" t="s">
        <v>30</v>
      </c>
      <c r="G1282" s="16">
        <v>2</v>
      </c>
      <c r="H1282" s="16" t="s">
        <v>40</v>
      </c>
      <c r="I1282" s="16" t="s">
        <v>25</v>
      </c>
      <c r="J1282" s="16">
        <v>1</v>
      </c>
      <c r="K1282" s="16"/>
      <c r="L1282" s="16"/>
      <c r="M1282" s="16"/>
    </row>
    <row r="1283" customHeight="1" spans="1:13">
      <c r="A1283" s="15"/>
      <c r="B1283" s="16">
        <v>496</v>
      </c>
      <c r="C1283" s="16" t="s">
        <v>814</v>
      </c>
      <c r="D1283" s="16" t="s">
        <v>613</v>
      </c>
      <c r="E1283" s="17" t="s">
        <v>614</v>
      </c>
      <c r="F1283" s="16" t="s">
        <v>30</v>
      </c>
      <c r="G1283" s="16">
        <v>2</v>
      </c>
      <c r="H1283" s="16" t="s">
        <v>61</v>
      </c>
      <c r="I1283" s="16" t="s">
        <v>25</v>
      </c>
      <c r="J1283" s="16">
        <v>1</v>
      </c>
      <c r="K1283" s="16"/>
      <c r="L1283" s="16"/>
      <c r="M1283" s="16"/>
    </row>
    <row r="1284" customHeight="1" spans="1:13">
      <c r="A1284" s="15"/>
      <c r="B1284" s="16">
        <v>496</v>
      </c>
      <c r="C1284" s="16" t="s">
        <v>814</v>
      </c>
      <c r="D1284" s="16" t="s">
        <v>613</v>
      </c>
      <c r="E1284" s="17" t="s">
        <v>614</v>
      </c>
      <c r="F1284" s="16" t="s">
        <v>30</v>
      </c>
      <c r="G1284" s="16">
        <v>2</v>
      </c>
      <c r="H1284" s="16" t="s">
        <v>72</v>
      </c>
      <c r="I1284" s="16" t="s">
        <v>25</v>
      </c>
      <c r="J1284" s="16">
        <v>1</v>
      </c>
      <c r="K1284" s="16"/>
      <c r="L1284" s="16"/>
      <c r="M1284" s="16"/>
    </row>
    <row r="1285" customHeight="1" spans="1:13">
      <c r="A1285" s="15"/>
      <c r="B1285" s="16">
        <v>496</v>
      </c>
      <c r="C1285" s="16" t="s">
        <v>814</v>
      </c>
      <c r="D1285" s="16" t="s">
        <v>613</v>
      </c>
      <c r="E1285" s="17" t="s">
        <v>614</v>
      </c>
      <c r="F1285" s="16" t="s">
        <v>30</v>
      </c>
      <c r="G1285" s="16">
        <v>2</v>
      </c>
      <c r="H1285" s="16" t="s">
        <v>367</v>
      </c>
      <c r="I1285" s="16" t="s">
        <v>25</v>
      </c>
      <c r="J1285" s="16">
        <v>1</v>
      </c>
      <c r="K1285" s="16"/>
      <c r="L1285" s="16"/>
      <c r="M1285" s="16"/>
    </row>
    <row r="1286" customHeight="1" spans="1:13">
      <c r="A1286" s="15">
        <v>497</v>
      </c>
      <c r="B1286" s="16">
        <v>497</v>
      </c>
      <c r="C1286" s="16" t="s">
        <v>815</v>
      </c>
      <c r="D1286" s="16" t="s">
        <v>15</v>
      </c>
      <c r="E1286" s="17" t="s">
        <v>816</v>
      </c>
      <c r="F1286" s="16" t="s">
        <v>59</v>
      </c>
      <c r="G1286" s="16" t="s">
        <v>23</v>
      </c>
      <c r="H1286" s="16" t="s">
        <v>54</v>
      </c>
      <c r="I1286" s="16" t="s">
        <v>25</v>
      </c>
      <c r="J1286" s="16">
        <v>1</v>
      </c>
      <c r="K1286" s="19"/>
      <c r="L1286" s="19"/>
      <c r="M1286" s="19"/>
    </row>
    <row r="1287" customHeight="1" spans="1:13">
      <c r="A1287" s="15"/>
      <c r="B1287" s="16">
        <v>497</v>
      </c>
      <c r="C1287" s="16" t="s">
        <v>815</v>
      </c>
      <c r="D1287" s="16" t="s">
        <v>15</v>
      </c>
      <c r="E1287" s="17" t="s">
        <v>816</v>
      </c>
      <c r="F1287" s="16" t="s">
        <v>59</v>
      </c>
      <c r="G1287" s="16" t="s">
        <v>23</v>
      </c>
      <c r="H1287" s="16" t="s">
        <v>55</v>
      </c>
      <c r="I1287" s="16" t="s">
        <v>56</v>
      </c>
      <c r="J1287" s="16">
        <v>1</v>
      </c>
      <c r="K1287" s="16"/>
      <c r="L1287" s="16"/>
      <c r="M1287" s="16"/>
    </row>
    <row r="1288" customHeight="1" spans="1:13">
      <c r="A1288" s="15"/>
      <c r="B1288" s="16">
        <v>497</v>
      </c>
      <c r="C1288" s="16" t="s">
        <v>815</v>
      </c>
      <c r="D1288" s="16" t="s">
        <v>15</v>
      </c>
      <c r="E1288" s="17" t="s">
        <v>816</v>
      </c>
      <c r="F1288" s="16" t="s">
        <v>59</v>
      </c>
      <c r="G1288" s="16" t="s">
        <v>23</v>
      </c>
      <c r="H1288" s="16" t="s">
        <v>57</v>
      </c>
      <c r="I1288" s="16" t="s">
        <v>25</v>
      </c>
      <c r="J1288" s="16">
        <v>1</v>
      </c>
      <c r="K1288" s="16"/>
      <c r="L1288" s="16"/>
      <c r="M1288" s="16"/>
    </row>
    <row r="1289" customHeight="1" spans="1:13">
      <c r="A1289" s="15"/>
      <c r="B1289" s="16">
        <v>497</v>
      </c>
      <c r="C1289" s="16" t="s">
        <v>815</v>
      </c>
      <c r="D1289" s="16" t="s">
        <v>15</v>
      </c>
      <c r="E1289" s="17" t="s">
        <v>816</v>
      </c>
      <c r="F1289" s="16" t="s">
        <v>59</v>
      </c>
      <c r="G1289" s="16" t="s">
        <v>23</v>
      </c>
      <c r="H1289" s="16" t="s">
        <v>79</v>
      </c>
      <c r="I1289" s="16" t="s">
        <v>25</v>
      </c>
      <c r="J1289" s="16">
        <v>1</v>
      </c>
      <c r="K1289" s="16"/>
      <c r="L1289" s="16"/>
      <c r="M1289" s="16"/>
    </row>
    <row r="1290" customHeight="1" spans="1:13">
      <c r="A1290" s="15"/>
      <c r="B1290" s="16">
        <v>497</v>
      </c>
      <c r="C1290" s="16" t="s">
        <v>815</v>
      </c>
      <c r="D1290" s="16" t="s">
        <v>15</v>
      </c>
      <c r="E1290" s="17" t="s">
        <v>816</v>
      </c>
      <c r="F1290" s="16" t="s">
        <v>59</v>
      </c>
      <c r="G1290" s="16" t="s">
        <v>23</v>
      </c>
      <c r="H1290" s="16" t="s">
        <v>80</v>
      </c>
      <c r="I1290" s="16" t="s">
        <v>25</v>
      </c>
      <c r="J1290" s="16">
        <v>1</v>
      </c>
      <c r="K1290" s="16"/>
      <c r="L1290" s="16"/>
      <c r="M1290" s="16"/>
    </row>
    <row r="1291" customHeight="1" spans="1:13">
      <c r="A1291" s="15"/>
      <c r="B1291" s="16">
        <v>497</v>
      </c>
      <c r="C1291" s="16" t="s">
        <v>815</v>
      </c>
      <c r="D1291" s="16" t="s">
        <v>15</v>
      </c>
      <c r="E1291" s="17" t="s">
        <v>816</v>
      </c>
      <c r="F1291" s="16" t="s">
        <v>59</v>
      </c>
      <c r="G1291" s="16" t="s">
        <v>23</v>
      </c>
      <c r="H1291" s="16" t="s">
        <v>81</v>
      </c>
      <c r="I1291" s="16" t="s">
        <v>82</v>
      </c>
      <c r="J1291" s="16">
        <v>1</v>
      </c>
      <c r="K1291" s="19"/>
      <c r="L1291" s="19"/>
      <c r="M1291" s="19"/>
    </row>
    <row r="1292" customHeight="1" spans="1:13">
      <c r="A1292" s="15"/>
      <c r="B1292" s="16">
        <v>497</v>
      </c>
      <c r="C1292" s="16" t="s">
        <v>815</v>
      </c>
      <c r="D1292" s="16" t="s">
        <v>15</v>
      </c>
      <c r="E1292" s="17" t="s">
        <v>816</v>
      </c>
      <c r="F1292" s="16" t="s">
        <v>59</v>
      </c>
      <c r="G1292" s="16" t="s">
        <v>23</v>
      </c>
      <c r="H1292" s="16" t="s">
        <v>41</v>
      </c>
      <c r="I1292" s="16" t="s">
        <v>25</v>
      </c>
      <c r="J1292" s="16">
        <v>1</v>
      </c>
      <c r="K1292" s="16"/>
      <c r="L1292" s="16"/>
      <c r="M1292" s="16"/>
    </row>
    <row r="1293" customHeight="1" spans="1:13">
      <c r="A1293" s="15"/>
      <c r="B1293" s="16">
        <v>497</v>
      </c>
      <c r="C1293" s="16" t="s">
        <v>815</v>
      </c>
      <c r="D1293" s="16" t="s">
        <v>15</v>
      </c>
      <c r="E1293" s="17" t="s">
        <v>816</v>
      </c>
      <c r="F1293" s="16" t="s">
        <v>59</v>
      </c>
      <c r="G1293" s="16" t="s">
        <v>23</v>
      </c>
      <c r="H1293" s="16" t="s">
        <v>40</v>
      </c>
      <c r="I1293" s="16" t="s">
        <v>25</v>
      </c>
      <c r="J1293" s="16">
        <v>1</v>
      </c>
      <c r="K1293" s="16"/>
      <c r="L1293" s="16"/>
      <c r="M1293" s="16"/>
    </row>
    <row r="1294" customHeight="1" spans="1:13">
      <c r="A1294" s="15"/>
      <c r="B1294" s="16">
        <v>497</v>
      </c>
      <c r="C1294" s="16" t="s">
        <v>815</v>
      </c>
      <c r="D1294" s="16" t="s">
        <v>15</v>
      </c>
      <c r="E1294" s="17" t="s">
        <v>816</v>
      </c>
      <c r="F1294" s="16" t="s">
        <v>59</v>
      </c>
      <c r="G1294" s="16" t="s">
        <v>23</v>
      </c>
      <c r="H1294" s="16" t="s">
        <v>40</v>
      </c>
      <c r="I1294" s="16" t="s">
        <v>25</v>
      </c>
      <c r="J1294" s="16">
        <v>1</v>
      </c>
      <c r="K1294" s="16"/>
      <c r="L1294" s="16"/>
      <c r="M1294" s="16"/>
    </row>
    <row r="1295" customHeight="1" spans="1:13">
      <c r="A1295" s="15">
        <v>498</v>
      </c>
      <c r="B1295" s="16">
        <v>498</v>
      </c>
      <c r="C1295" s="20" t="s">
        <v>817</v>
      </c>
      <c r="D1295" s="20" t="s">
        <v>15</v>
      </c>
      <c r="E1295" s="20" t="s">
        <v>818</v>
      </c>
      <c r="F1295" s="16" t="s">
        <v>30</v>
      </c>
      <c r="G1295" s="21" t="s">
        <v>18</v>
      </c>
      <c r="H1295" s="16" t="s">
        <v>79</v>
      </c>
      <c r="I1295" s="16" t="s">
        <v>25</v>
      </c>
      <c r="J1295" s="16">
        <v>1</v>
      </c>
      <c r="K1295" s="16"/>
      <c r="L1295" s="16"/>
      <c r="M1295" s="16"/>
    </row>
    <row r="1296" customHeight="1" spans="1:13">
      <c r="A1296" s="15"/>
      <c r="B1296" s="16">
        <v>498</v>
      </c>
      <c r="C1296" s="20" t="s">
        <v>817</v>
      </c>
      <c r="D1296" s="20" t="s">
        <v>15</v>
      </c>
      <c r="E1296" s="20" t="s">
        <v>818</v>
      </c>
      <c r="F1296" s="16" t="s">
        <v>30</v>
      </c>
      <c r="G1296" s="21" t="s">
        <v>18</v>
      </c>
      <c r="H1296" s="16" t="s">
        <v>80</v>
      </c>
      <c r="I1296" s="16" t="s">
        <v>25</v>
      </c>
      <c r="J1296" s="16">
        <v>1</v>
      </c>
      <c r="K1296" s="19"/>
      <c r="L1296" s="19"/>
      <c r="M1296" s="19"/>
    </row>
    <row r="1297" customHeight="1" spans="1:13">
      <c r="A1297" s="15"/>
      <c r="B1297" s="16">
        <v>498</v>
      </c>
      <c r="C1297" s="20" t="s">
        <v>817</v>
      </c>
      <c r="D1297" s="20" t="s">
        <v>15</v>
      </c>
      <c r="E1297" s="20" t="s">
        <v>818</v>
      </c>
      <c r="F1297" s="16" t="s">
        <v>30</v>
      </c>
      <c r="G1297" s="21" t="s">
        <v>18</v>
      </c>
      <c r="H1297" s="16" t="s">
        <v>81</v>
      </c>
      <c r="I1297" s="16" t="s">
        <v>82</v>
      </c>
      <c r="J1297" s="16">
        <v>1</v>
      </c>
      <c r="K1297" s="19"/>
      <c r="L1297" s="19"/>
      <c r="M1297" s="19"/>
    </row>
    <row r="1298" customHeight="1" spans="1:13">
      <c r="A1298" s="15"/>
      <c r="B1298" s="16">
        <v>498</v>
      </c>
      <c r="C1298" s="20" t="s">
        <v>817</v>
      </c>
      <c r="D1298" s="20" t="s">
        <v>15</v>
      </c>
      <c r="E1298" s="20" t="s">
        <v>818</v>
      </c>
      <c r="F1298" s="16" t="s">
        <v>30</v>
      </c>
      <c r="G1298" s="21" t="s">
        <v>18</v>
      </c>
      <c r="H1298" s="16" t="s">
        <v>41</v>
      </c>
      <c r="I1298" s="16" t="s">
        <v>25</v>
      </c>
      <c r="J1298" s="16">
        <v>1</v>
      </c>
      <c r="K1298" s="16"/>
      <c r="L1298" s="16"/>
      <c r="M1298" s="16"/>
    </row>
    <row r="1299" customHeight="1" spans="1:13">
      <c r="A1299" s="15"/>
      <c r="B1299" s="16">
        <v>498</v>
      </c>
      <c r="C1299" s="20" t="s">
        <v>817</v>
      </c>
      <c r="D1299" s="20" t="s">
        <v>15</v>
      </c>
      <c r="E1299" s="20" t="s">
        <v>818</v>
      </c>
      <c r="F1299" s="16" t="s">
        <v>30</v>
      </c>
      <c r="G1299" s="21" t="s">
        <v>18</v>
      </c>
      <c r="H1299" s="16" t="s">
        <v>40</v>
      </c>
      <c r="I1299" s="16" t="s">
        <v>25</v>
      </c>
      <c r="J1299" s="16">
        <v>1</v>
      </c>
      <c r="K1299" s="16"/>
      <c r="L1299" s="16"/>
      <c r="M1299" s="16"/>
    </row>
    <row r="1300" customHeight="1" spans="1:13">
      <c r="A1300" s="15"/>
      <c r="B1300" s="16">
        <v>498</v>
      </c>
      <c r="C1300" s="20" t="s">
        <v>817</v>
      </c>
      <c r="D1300" s="20" t="s">
        <v>15</v>
      </c>
      <c r="E1300" s="20" t="s">
        <v>818</v>
      </c>
      <c r="F1300" s="16" t="s">
        <v>30</v>
      </c>
      <c r="G1300" s="21" t="s">
        <v>18</v>
      </c>
      <c r="H1300" s="16" t="s">
        <v>40</v>
      </c>
      <c r="I1300" s="16" t="s">
        <v>25</v>
      </c>
      <c r="J1300" s="16">
        <v>1</v>
      </c>
      <c r="K1300" s="16"/>
      <c r="L1300" s="16"/>
      <c r="M1300" s="16"/>
    </row>
    <row r="1301" customHeight="1" spans="1:13">
      <c r="A1301" s="15"/>
      <c r="B1301" s="16">
        <v>498</v>
      </c>
      <c r="C1301" s="20" t="s">
        <v>817</v>
      </c>
      <c r="D1301" s="20" t="s">
        <v>15</v>
      </c>
      <c r="E1301" s="20" t="s">
        <v>818</v>
      </c>
      <c r="F1301" s="16" t="s">
        <v>30</v>
      </c>
      <c r="G1301" s="21" t="s">
        <v>18</v>
      </c>
      <c r="H1301" s="16" t="s">
        <v>72</v>
      </c>
      <c r="I1301" s="16" t="s">
        <v>25</v>
      </c>
      <c r="J1301" s="16">
        <v>1</v>
      </c>
      <c r="K1301" s="16"/>
      <c r="L1301" s="16"/>
      <c r="M1301" s="16"/>
    </row>
    <row r="1302" customHeight="1" spans="1:13">
      <c r="A1302" s="15">
        <v>499</v>
      </c>
      <c r="B1302" s="16">
        <v>499</v>
      </c>
      <c r="C1302" s="20" t="s">
        <v>819</v>
      </c>
      <c r="D1302" s="20" t="s">
        <v>241</v>
      </c>
      <c r="E1302" s="20" t="s">
        <v>820</v>
      </c>
      <c r="F1302" s="16" t="s">
        <v>30</v>
      </c>
      <c r="G1302" s="21" t="s">
        <v>18</v>
      </c>
      <c r="H1302" s="16" t="s">
        <v>151</v>
      </c>
      <c r="I1302" s="16" t="s">
        <v>46</v>
      </c>
      <c r="J1302" s="16">
        <v>2</v>
      </c>
      <c r="K1302" s="16"/>
      <c r="L1302" s="16"/>
      <c r="M1302" s="16"/>
    </row>
    <row r="1303" customHeight="1" spans="1:13">
      <c r="A1303" s="15"/>
      <c r="B1303" s="16">
        <v>499</v>
      </c>
      <c r="C1303" s="20" t="s">
        <v>819</v>
      </c>
      <c r="D1303" s="20" t="s">
        <v>241</v>
      </c>
      <c r="E1303" s="20" t="s">
        <v>820</v>
      </c>
      <c r="F1303" s="16" t="s">
        <v>30</v>
      </c>
      <c r="G1303" s="21" t="s">
        <v>18</v>
      </c>
      <c r="H1303" s="16" t="s">
        <v>66</v>
      </c>
      <c r="I1303" s="16" t="s">
        <v>25</v>
      </c>
      <c r="J1303" s="16">
        <v>1</v>
      </c>
      <c r="K1303" s="16"/>
      <c r="L1303" s="16"/>
      <c r="M1303" s="16"/>
    </row>
    <row r="1304" customHeight="1" spans="1:13">
      <c r="A1304" s="15"/>
      <c r="B1304" s="16">
        <v>499</v>
      </c>
      <c r="C1304" s="20" t="s">
        <v>819</v>
      </c>
      <c r="D1304" s="20" t="s">
        <v>241</v>
      </c>
      <c r="E1304" s="20" t="s">
        <v>820</v>
      </c>
      <c r="F1304" s="16" t="s">
        <v>30</v>
      </c>
      <c r="G1304" s="21" t="s">
        <v>18</v>
      </c>
      <c r="H1304" s="16" t="s">
        <v>74</v>
      </c>
      <c r="I1304" s="16" t="s">
        <v>75</v>
      </c>
      <c r="J1304" s="16">
        <v>1</v>
      </c>
      <c r="K1304" s="16"/>
      <c r="L1304" s="16"/>
      <c r="M1304" s="16"/>
    </row>
    <row r="1305" customHeight="1" spans="1:13">
      <c r="A1305" s="15">
        <v>500</v>
      </c>
      <c r="B1305" s="16">
        <v>500</v>
      </c>
      <c r="C1305" s="20" t="s">
        <v>821</v>
      </c>
      <c r="D1305" s="20" t="s">
        <v>241</v>
      </c>
      <c r="E1305" s="20" t="s">
        <v>822</v>
      </c>
      <c r="F1305" s="16" t="s">
        <v>30</v>
      </c>
      <c r="G1305" s="21" t="s">
        <v>18</v>
      </c>
      <c r="H1305" s="16" t="s">
        <v>79</v>
      </c>
      <c r="I1305" s="16" t="s">
        <v>25</v>
      </c>
      <c r="J1305" s="16">
        <v>1</v>
      </c>
      <c r="K1305" s="16"/>
      <c r="L1305" s="16"/>
      <c r="M1305" s="16"/>
    </row>
    <row r="1306" customHeight="1" spans="1:13">
      <c r="A1306" s="15"/>
      <c r="B1306" s="16">
        <v>500</v>
      </c>
      <c r="C1306" s="20" t="s">
        <v>821</v>
      </c>
      <c r="D1306" s="20" t="s">
        <v>241</v>
      </c>
      <c r="E1306" s="20" t="s">
        <v>822</v>
      </c>
      <c r="F1306" s="16" t="s">
        <v>30</v>
      </c>
      <c r="G1306" s="21" t="s">
        <v>18</v>
      </c>
      <c r="H1306" s="16" t="s">
        <v>80</v>
      </c>
      <c r="I1306" s="16" t="s">
        <v>25</v>
      </c>
      <c r="J1306" s="16">
        <v>1</v>
      </c>
      <c r="K1306" s="19"/>
      <c r="L1306" s="19"/>
      <c r="M1306" s="19"/>
    </row>
    <row r="1307" customHeight="1" spans="1:13">
      <c r="A1307" s="15"/>
      <c r="B1307" s="16">
        <v>500</v>
      </c>
      <c r="C1307" s="20" t="s">
        <v>821</v>
      </c>
      <c r="D1307" s="20" t="s">
        <v>241</v>
      </c>
      <c r="E1307" s="20" t="s">
        <v>822</v>
      </c>
      <c r="F1307" s="16" t="s">
        <v>30</v>
      </c>
      <c r="G1307" s="21" t="s">
        <v>18</v>
      </c>
      <c r="H1307" s="16" t="s">
        <v>81</v>
      </c>
      <c r="I1307" s="16" t="s">
        <v>82</v>
      </c>
      <c r="J1307" s="16">
        <v>1</v>
      </c>
      <c r="K1307" s="19"/>
      <c r="L1307" s="19"/>
      <c r="M1307" s="19"/>
    </row>
    <row r="1308" customHeight="1" spans="1:13">
      <c r="A1308" s="15"/>
      <c r="B1308" s="16">
        <v>500</v>
      </c>
      <c r="C1308" s="20" t="s">
        <v>821</v>
      </c>
      <c r="D1308" s="20" t="s">
        <v>241</v>
      </c>
      <c r="E1308" s="20" t="s">
        <v>822</v>
      </c>
      <c r="F1308" s="16" t="s">
        <v>30</v>
      </c>
      <c r="G1308" s="21" t="s">
        <v>18</v>
      </c>
      <c r="H1308" s="16" t="s">
        <v>41</v>
      </c>
      <c r="I1308" s="16" t="s">
        <v>25</v>
      </c>
      <c r="J1308" s="16">
        <v>1</v>
      </c>
      <c r="K1308" s="16"/>
      <c r="L1308" s="16"/>
      <c r="M1308" s="16"/>
    </row>
    <row r="1309" customHeight="1" spans="1:13">
      <c r="A1309" s="15"/>
      <c r="B1309" s="16">
        <v>500</v>
      </c>
      <c r="C1309" s="20" t="s">
        <v>821</v>
      </c>
      <c r="D1309" s="20" t="s">
        <v>241</v>
      </c>
      <c r="E1309" s="20" t="s">
        <v>822</v>
      </c>
      <c r="F1309" s="16" t="s">
        <v>30</v>
      </c>
      <c r="G1309" s="21" t="s">
        <v>18</v>
      </c>
      <c r="H1309" s="16" t="s">
        <v>40</v>
      </c>
      <c r="I1309" s="16" t="s">
        <v>25</v>
      </c>
      <c r="J1309" s="16">
        <v>1</v>
      </c>
      <c r="K1309" s="16"/>
      <c r="L1309" s="16"/>
      <c r="M1309" s="16"/>
    </row>
    <row r="1310" customHeight="1" spans="1:13">
      <c r="A1310" s="15"/>
      <c r="B1310" s="16">
        <v>500</v>
      </c>
      <c r="C1310" s="20" t="s">
        <v>821</v>
      </c>
      <c r="D1310" s="20" t="s">
        <v>241</v>
      </c>
      <c r="E1310" s="20" t="s">
        <v>822</v>
      </c>
      <c r="F1310" s="16" t="s">
        <v>30</v>
      </c>
      <c r="G1310" s="21" t="s">
        <v>18</v>
      </c>
      <c r="H1310" s="16" t="s">
        <v>107</v>
      </c>
      <c r="I1310" s="16" t="s">
        <v>25</v>
      </c>
      <c r="J1310" s="16">
        <v>2</v>
      </c>
      <c r="K1310" s="16"/>
      <c r="L1310" s="16"/>
      <c r="M1310" s="16"/>
    </row>
    <row r="1311" customHeight="1" spans="1:13">
      <c r="A1311" s="15">
        <v>501</v>
      </c>
      <c r="B1311" s="16">
        <v>501</v>
      </c>
      <c r="C1311" s="20" t="s">
        <v>823</v>
      </c>
      <c r="D1311" s="20" t="s">
        <v>241</v>
      </c>
      <c r="E1311" s="20" t="s">
        <v>822</v>
      </c>
      <c r="F1311" s="16" t="s">
        <v>59</v>
      </c>
      <c r="G1311" s="21" t="s">
        <v>23</v>
      </c>
      <c r="H1311" s="16" t="s">
        <v>41</v>
      </c>
      <c r="I1311" s="16" t="s">
        <v>25</v>
      </c>
      <c r="J1311" s="16">
        <v>1</v>
      </c>
      <c r="K1311" s="16"/>
      <c r="L1311" s="16"/>
      <c r="M1311" s="16"/>
    </row>
    <row r="1312" customHeight="1" spans="1:13">
      <c r="A1312" s="15"/>
      <c r="B1312" s="16">
        <v>501</v>
      </c>
      <c r="C1312" s="20" t="s">
        <v>823</v>
      </c>
      <c r="D1312" s="20" t="s">
        <v>241</v>
      </c>
      <c r="E1312" s="20" t="s">
        <v>822</v>
      </c>
      <c r="F1312" s="16" t="s">
        <v>59</v>
      </c>
      <c r="G1312" s="21" t="s">
        <v>23</v>
      </c>
      <c r="H1312" s="16" t="s">
        <v>40</v>
      </c>
      <c r="I1312" s="16" t="s">
        <v>25</v>
      </c>
      <c r="J1312" s="16">
        <v>1</v>
      </c>
      <c r="K1312" s="16"/>
      <c r="L1312" s="16"/>
      <c r="M1312" s="16"/>
    </row>
    <row r="1313" customHeight="1" spans="1:13">
      <c r="A1313" s="15"/>
      <c r="B1313" s="16">
        <v>501</v>
      </c>
      <c r="C1313" s="20" t="s">
        <v>823</v>
      </c>
      <c r="D1313" s="20" t="s">
        <v>241</v>
      </c>
      <c r="E1313" s="20" t="s">
        <v>822</v>
      </c>
      <c r="F1313" s="16" t="s">
        <v>59</v>
      </c>
      <c r="G1313" s="21" t="s">
        <v>23</v>
      </c>
      <c r="H1313" s="16" t="s">
        <v>66</v>
      </c>
      <c r="I1313" s="16" t="s">
        <v>25</v>
      </c>
      <c r="J1313" s="16">
        <v>1</v>
      </c>
      <c r="K1313" s="16"/>
      <c r="L1313" s="16"/>
      <c r="M1313" s="16"/>
    </row>
    <row r="1314" customHeight="1" spans="1:13">
      <c r="A1314" s="15"/>
      <c r="B1314" s="16">
        <v>501</v>
      </c>
      <c r="C1314" s="20" t="s">
        <v>823</v>
      </c>
      <c r="D1314" s="20" t="s">
        <v>241</v>
      </c>
      <c r="E1314" s="20" t="s">
        <v>822</v>
      </c>
      <c r="F1314" s="16" t="s">
        <v>59</v>
      </c>
      <c r="G1314" s="21" t="s">
        <v>23</v>
      </c>
      <c r="H1314" s="16" t="s">
        <v>824</v>
      </c>
      <c r="I1314" s="16" t="s">
        <v>25</v>
      </c>
      <c r="J1314" s="16">
        <v>2</v>
      </c>
      <c r="K1314" s="16"/>
      <c r="L1314" s="16"/>
      <c r="M1314" s="16"/>
    </row>
    <row r="1315" customHeight="1" spans="1:13">
      <c r="A1315" s="15">
        <v>502</v>
      </c>
      <c r="B1315" s="16">
        <v>502</v>
      </c>
      <c r="C1315" s="16" t="s">
        <v>825</v>
      </c>
      <c r="D1315" s="16" t="s">
        <v>323</v>
      </c>
      <c r="E1315" s="17" t="s">
        <v>826</v>
      </c>
      <c r="F1315" s="16" t="s">
        <v>30</v>
      </c>
      <c r="G1315" s="16" t="s">
        <v>18</v>
      </c>
      <c r="H1315" s="16" t="s">
        <v>31</v>
      </c>
      <c r="I1315" s="16" t="s">
        <v>32</v>
      </c>
      <c r="J1315" s="16">
        <v>1</v>
      </c>
      <c r="K1315" s="16"/>
      <c r="L1315" s="16"/>
      <c r="M1315" s="16"/>
    </row>
    <row r="1316" customHeight="1" spans="1:13">
      <c r="A1316" s="15"/>
      <c r="B1316" s="16">
        <v>502</v>
      </c>
      <c r="C1316" s="16" t="s">
        <v>825</v>
      </c>
      <c r="D1316" s="16" t="s">
        <v>323</v>
      </c>
      <c r="E1316" s="17" t="s">
        <v>826</v>
      </c>
      <c r="F1316" s="16" t="s">
        <v>30</v>
      </c>
      <c r="G1316" s="16" t="s">
        <v>18</v>
      </c>
      <c r="H1316" s="16" t="s">
        <v>33</v>
      </c>
      <c r="I1316" s="16" t="s">
        <v>32</v>
      </c>
      <c r="J1316" s="16">
        <v>1</v>
      </c>
      <c r="K1316" s="16"/>
      <c r="L1316" s="16"/>
      <c r="M1316" s="16"/>
    </row>
    <row r="1317" customHeight="1" spans="1:13">
      <c r="A1317" s="15">
        <v>503</v>
      </c>
      <c r="B1317" s="16">
        <v>503</v>
      </c>
      <c r="C1317" s="16" t="s">
        <v>827</v>
      </c>
      <c r="D1317" s="16" t="s">
        <v>365</v>
      </c>
      <c r="E1317" s="17" t="s">
        <v>828</v>
      </c>
      <c r="F1317" s="16" t="s">
        <v>30</v>
      </c>
      <c r="G1317" s="16" t="s">
        <v>18</v>
      </c>
      <c r="H1317" s="16" t="s">
        <v>89</v>
      </c>
      <c r="I1317" s="16" t="s">
        <v>25</v>
      </c>
      <c r="J1317" s="16">
        <v>1</v>
      </c>
      <c r="K1317" s="16"/>
      <c r="L1317" s="16"/>
      <c r="M1317" s="16"/>
    </row>
    <row r="1318" customHeight="1" spans="1:13">
      <c r="A1318" s="15"/>
      <c r="B1318" s="16">
        <v>503</v>
      </c>
      <c r="C1318" s="16" t="s">
        <v>827</v>
      </c>
      <c r="D1318" s="16" t="s">
        <v>365</v>
      </c>
      <c r="E1318" s="17" t="s">
        <v>828</v>
      </c>
      <c r="F1318" s="16" t="s">
        <v>30</v>
      </c>
      <c r="G1318" s="16" t="s">
        <v>18</v>
      </c>
      <c r="H1318" s="16" t="s">
        <v>71</v>
      </c>
      <c r="I1318" s="16" t="s">
        <v>25</v>
      </c>
      <c r="J1318" s="16">
        <v>1</v>
      </c>
      <c r="K1318" s="16"/>
      <c r="L1318" s="16"/>
      <c r="M1318" s="16"/>
    </row>
    <row r="1319" customHeight="1" spans="1:13">
      <c r="A1319" s="15">
        <v>504</v>
      </c>
      <c r="B1319" s="16">
        <v>504</v>
      </c>
      <c r="C1319" s="16" t="s">
        <v>829</v>
      </c>
      <c r="D1319" s="16" t="s">
        <v>365</v>
      </c>
      <c r="E1319" s="17" t="s">
        <v>830</v>
      </c>
      <c r="F1319" s="16" t="s">
        <v>30</v>
      </c>
      <c r="G1319" s="16" t="s">
        <v>18</v>
      </c>
      <c r="H1319" s="16" t="s">
        <v>89</v>
      </c>
      <c r="I1319" s="16" t="s">
        <v>25</v>
      </c>
      <c r="J1319" s="16">
        <v>1</v>
      </c>
      <c r="K1319" s="16"/>
      <c r="L1319" s="16"/>
      <c r="M1319" s="16"/>
    </row>
    <row r="1320" customHeight="1" spans="1:13">
      <c r="A1320" s="15">
        <v>505</v>
      </c>
      <c r="B1320" s="16">
        <v>505</v>
      </c>
      <c r="C1320" s="16" t="s">
        <v>831</v>
      </c>
      <c r="D1320" s="16" t="s">
        <v>365</v>
      </c>
      <c r="E1320" s="17" t="s">
        <v>832</v>
      </c>
      <c r="F1320" s="16" t="s">
        <v>30</v>
      </c>
      <c r="G1320" s="16" t="s">
        <v>18</v>
      </c>
      <c r="H1320" s="16" t="s">
        <v>79</v>
      </c>
      <c r="I1320" s="16" t="s">
        <v>25</v>
      </c>
      <c r="J1320" s="16">
        <v>1</v>
      </c>
      <c r="K1320" s="16"/>
      <c r="L1320" s="16"/>
      <c r="M1320" s="16"/>
    </row>
    <row r="1321" customHeight="1" spans="1:13">
      <c r="A1321" s="15"/>
      <c r="B1321" s="16">
        <v>505</v>
      </c>
      <c r="C1321" s="16" t="s">
        <v>831</v>
      </c>
      <c r="D1321" s="16" t="s">
        <v>365</v>
      </c>
      <c r="E1321" s="17" t="s">
        <v>832</v>
      </c>
      <c r="F1321" s="16" t="s">
        <v>30</v>
      </c>
      <c r="G1321" s="16" t="s">
        <v>18</v>
      </c>
      <c r="H1321" s="16" t="s">
        <v>80</v>
      </c>
      <c r="I1321" s="16" t="s">
        <v>25</v>
      </c>
      <c r="J1321" s="16">
        <v>1</v>
      </c>
      <c r="K1321" s="19"/>
      <c r="L1321" s="19"/>
      <c r="M1321" s="19"/>
    </row>
    <row r="1322" customHeight="1" spans="1:13">
      <c r="A1322" s="15"/>
      <c r="B1322" s="16">
        <v>505</v>
      </c>
      <c r="C1322" s="16" t="s">
        <v>831</v>
      </c>
      <c r="D1322" s="16" t="s">
        <v>365</v>
      </c>
      <c r="E1322" s="17" t="s">
        <v>832</v>
      </c>
      <c r="F1322" s="16" t="s">
        <v>30</v>
      </c>
      <c r="G1322" s="16" t="s">
        <v>18</v>
      </c>
      <c r="H1322" s="16" t="s">
        <v>81</v>
      </c>
      <c r="I1322" s="16" t="s">
        <v>82</v>
      </c>
      <c r="J1322" s="16">
        <v>1</v>
      </c>
      <c r="K1322" s="19"/>
      <c r="L1322" s="19"/>
      <c r="M1322" s="19"/>
    </row>
    <row r="1323" customHeight="1" spans="1:13">
      <c r="A1323" s="15"/>
      <c r="B1323" s="16">
        <v>505</v>
      </c>
      <c r="C1323" s="16" t="s">
        <v>831</v>
      </c>
      <c r="D1323" s="16" t="s">
        <v>365</v>
      </c>
      <c r="E1323" s="17" t="s">
        <v>832</v>
      </c>
      <c r="F1323" s="16" t="s">
        <v>30</v>
      </c>
      <c r="G1323" s="16" t="s">
        <v>18</v>
      </c>
      <c r="H1323" s="16" t="s">
        <v>41</v>
      </c>
      <c r="I1323" s="16" t="s">
        <v>25</v>
      </c>
      <c r="J1323" s="16">
        <v>1</v>
      </c>
      <c r="K1323" s="16"/>
      <c r="L1323" s="16"/>
      <c r="M1323" s="16"/>
    </row>
    <row r="1324" customHeight="1" spans="1:13">
      <c r="A1324" s="15"/>
      <c r="B1324" s="16">
        <v>505</v>
      </c>
      <c r="C1324" s="16" t="s">
        <v>831</v>
      </c>
      <c r="D1324" s="16" t="s">
        <v>365</v>
      </c>
      <c r="E1324" s="17" t="s">
        <v>832</v>
      </c>
      <c r="F1324" s="16" t="s">
        <v>30</v>
      </c>
      <c r="G1324" s="16" t="s">
        <v>18</v>
      </c>
      <c r="H1324" s="16" t="s">
        <v>40</v>
      </c>
      <c r="I1324" s="16" t="s">
        <v>25</v>
      </c>
      <c r="J1324" s="16">
        <v>1</v>
      </c>
      <c r="K1324" s="16"/>
      <c r="L1324" s="16"/>
      <c r="M1324" s="16"/>
    </row>
    <row r="1325" customHeight="1" spans="1:13">
      <c r="A1325" s="15"/>
      <c r="B1325" s="16">
        <v>505</v>
      </c>
      <c r="C1325" s="16" t="s">
        <v>831</v>
      </c>
      <c r="D1325" s="16" t="s">
        <v>365</v>
      </c>
      <c r="E1325" s="17" t="s">
        <v>832</v>
      </c>
      <c r="F1325" s="16" t="s">
        <v>30</v>
      </c>
      <c r="G1325" s="16" t="s">
        <v>18</v>
      </c>
      <c r="H1325" s="16" t="s">
        <v>40</v>
      </c>
      <c r="I1325" s="16" t="s">
        <v>25</v>
      </c>
      <c r="J1325" s="16">
        <v>1</v>
      </c>
      <c r="K1325" s="16"/>
      <c r="L1325" s="16"/>
      <c r="M1325" s="16"/>
    </row>
    <row r="1326" customHeight="1" spans="1:13">
      <c r="A1326" s="15">
        <v>506</v>
      </c>
      <c r="B1326" s="16">
        <v>506</v>
      </c>
      <c r="C1326" s="16" t="s">
        <v>833</v>
      </c>
      <c r="D1326" s="16" t="s">
        <v>365</v>
      </c>
      <c r="E1326" s="17" t="s">
        <v>830</v>
      </c>
      <c r="F1326" s="16" t="s">
        <v>59</v>
      </c>
      <c r="G1326" s="16" t="s">
        <v>23</v>
      </c>
      <c r="H1326" s="16" t="s">
        <v>89</v>
      </c>
      <c r="I1326" s="16" t="s">
        <v>25</v>
      </c>
      <c r="J1326" s="16">
        <v>1</v>
      </c>
      <c r="K1326" s="16"/>
      <c r="L1326" s="16"/>
      <c r="M1326" s="16"/>
    </row>
    <row r="1327" customHeight="1" spans="1:13">
      <c r="A1327" s="15">
        <v>507</v>
      </c>
      <c r="B1327" s="16">
        <v>507</v>
      </c>
      <c r="C1327" s="16" t="s">
        <v>834</v>
      </c>
      <c r="D1327" s="16" t="s">
        <v>365</v>
      </c>
      <c r="E1327" s="17" t="s">
        <v>835</v>
      </c>
      <c r="F1327" s="16" t="s">
        <v>59</v>
      </c>
      <c r="G1327" s="16" t="s">
        <v>23</v>
      </c>
      <c r="H1327" s="16" t="s">
        <v>434</v>
      </c>
      <c r="I1327" s="16" t="s">
        <v>435</v>
      </c>
      <c r="J1327" s="16">
        <v>1</v>
      </c>
      <c r="K1327" s="16"/>
      <c r="L1327" s="16"/>
      <c r="M1327" s="16"/>
    </row>
    <row r="1328" customHeight="1" spans="1:13">
      <c r="A1328" s="15">
        <v>508</v>
      </c>
      <c r="B1328" s="16">
        <v>508</v>
      </c>
      <c r="C1328" s="16" t="s">
        <v>836</v>
      </c>
      <c r="D1328" s="16" t="s">
        <v>365</v>
      </c>
      <c r="E1328" s="17" t="s">
        <v>837</v>
      </c>
      <c r="F1328" s="16" t="s">
        <v>59</v>
      </c>
      <c r="G1328" s="16" t="s">
        <v>23</v>
      </c>
      <c r="H1328" s="16" t="s">
        <v>41</v>
      </c>
      <c r="I1328" s="16" t="s">
        <v>25</v>
      </c>
      <c r="J1328" s="16">
        <v>1</v>
      </c>
      <c r="K1328" s="16"/>
      <c r="L1328" s="16"/>
      <c r="M1328" s="16"/>
    </row>
    <row r="1329" customHeight="1" spans="1:13">
      <c r="A1329" s="15"/>
      <c r="B1329" s="16">
        <v>508</v>
      </c>
      <c r="C1329" s="16" t="s">
        <v>836</v>
      </c>
      <c r="D1329" s="16" t="s">
        <v>365</v>
      </c>
      <c r="E1329" s="17" t="s">
        <v>837</v>
      </c>
      <c r="F1329" s="16" t="s">
        <v>59</v>
      </c>
      <c r="G1329" s="16" t="s">
        <v>23</v>
      </c>
      <c r="H1329" s="16" t="s">
        <v>40</v>
      </c>
      <c r="I1329" s="16" t="s">
        <v>25</v>
      </c>
      <c r="J1329" s="16">
        <v>1</v>
      </c>
      <c r="K1329" s="16"/>
      <c r="L1329" s="16"/>
      <c r="M1329" s="16"/>
    </row>
    <row r="1330" customHeight="1" spans="1:13">
      <c r="A1330" s="15"/>
      <c r="B1330" s="16">
        <v>508</v>
      </c>
      <c r="C1330" s="16" t="s">
        <v>836</v>
      </c>
      <c r="D1330" s="16" t="s">
        <v>365</v>
      </c>
      <c r="E1330" s="17" t="s">
        <v>837</v>
      </c>
      <c r="F1330" s="16" t="s">
        <v>59</v>
      </c>
      <c r="G1330" s="16" t="s">
        <v>23</v>
      </c>
      <c r="H1330" s="16" t="s">
        <v>194</v>
      </c>
      <c r="I1330" s="16" t="s">
        <v>25</v>
      </c>
      <c r="J1330" s="16">
        <v>1</v>
      </c>
      <c r="K1330" s="16"/>
      <c r="L1330" s="16"/>
      <c r="M1330" s="16"/>
    </row>
    <row r="1331" customHeight="1" spans="1:13">
      <c r="A1331" s="15">
        <v>509</v>
      </c>
      <c r="B1331" s="16">
        <v>509</v>
      </c>
      <c r="C1331" s="16" t="s">
        <v>838</v>
      </c>
      <c r="D1331" s="16" t="s">
        <v>477</v>
      </c>
      <c r="E1331" s="17" t="s">
        <v>839</v>
      </c>
      <c r="F1331" s="16" t="s">
        <v>59</v>
      </c>
      <c r="G1331" s="16" t="s">
        <v>23</v>
      </c>
      <c r="H1331" s="16" t="s">
        <v>41</v>
      </c>
      <c r="I1331" s="16" t="s">
        <v>25</v>
      </c>
      <c r="J1331" s="16">
        <v>1</v>
      </c>
      <c r="K1331" s="16"/>
      <c r="L1331" s="16"/>
      <c r="M1331" s="16"/>
    </row>
    <row r="1332" customHeight="1" spans="1:13">
      <c r="A1332" s="15"/>
      <c r="B1332" s="16">
        <v>509</v>
      </c>
      <c r="C1332" s="16" t="s">
        <v>838</v>
      </c>
      <c r="D1332" s="16" t="s">
        <v>477</v>
      </c>
      <c r="E1332" s="17" t="s">
        <v>839</v>
      </c>
      <c r="F1332" s="16" t="s">
        <v>59</v>
      </c>
      <c r="G1332" s="16" t="s">
        <v>23</v>
      </c>
      <c r="H1332" s="16" t="s">
        <v>40</v>
      </c>
      <c r="I1332" s="16" t="s">
        <v>25</v>
      </c>
      <c r="J1332" s="16">
        <v>1</v>
      </c>
      <c r="K1332" s="16"/>
      <c r="L1332" s="16"/>
      <c r="M1332" s="16"/>
    </row>
    <row r="1333" customHeight="1" spans="1:13">
      <c r="A1333" s="15"/>
      <c r="B1333" s="16">
        <v>509</v>
      </c>
      <c r="C1333" s="16" t="s">
        <v>838</v>
      </c>
      <c r="D1333" s="16" t="s">
        <v>477</v>
      </c>
      <c r="E1333" s="17" t="s">
        <v>839</v>
      </c>
      <c r="F1333" s="16" t="s">
        <v>59</v>
      </c>
      <c r="G1333" s="16" t="s">
        <v>23</v>
      </c>
      <c r="H1333" s="16" t="s">
        <v>66</v>
      </c>
      <c r="I1333" s="16" t="s">
        <v>25</v>
      </c>
      <c r="J1333" s="16">
        <v>1</v>
      </c>
      <c r="K1333" s="16"/>
      <c r="L1333" s="16"/>
      <c r="M1333" s="16"/>
    </row>
    <row r="1334" customHeight="1" spans="1:13">
      <c r="A1334" s="15"/>
      <c r="B1334" s="16">
        <v>509</v>
      </c>
      <c r="C1334" s="16" t="s">
        <v>838</v>
      </c>
      <c r="D1334" s="16" t="s">
        <v>477</v>
      </c>
      <c r="E1334" s="17" t="s">
        <v>839</v>
      </c>
      <c r="F1334" s="16" t="s">
        <v>59</v>
      </c>
      <c r="G1334" s="16" t="s">
        <v>23</v>
      </c>
      <c r="H1334" s="16" t="s">
        <v>151</v>
      </c>
      <c r="I1334" s="16" t="s">
        <v>46</v>
      </c>
      <c r="J1334" s="16">
        <v>1.6</v>
      </c>
      <c r="K1334" s="16"/>
      <c r="L1334" s="16"/>
      <c r="M1334" s="16"/>
    </row>
    <row r="1335" customHeight="1" spans="1:13">
      <c r="A1335" s="15">
        <v>510</v>
      </c>
      <c r="B1335" s="16">
        <v>510</v>
      </c>
      <c r="C1335" s="16" t="s">
        <v>840</v>
      </c>
      <c r="D1335" s="16" t="s">
        <v>323</v>
      </c>
      <c r="E1335" s="17" t="s">
        <v>826</v>
      </c>
      <c r="F1335" s="16" t="s">
        <v>30</v>
      </c>
      <c r="G1335" s="16" t="s">
        <v>18</v>
      </c>
      <c r="H1335" s="16" t="s">
        <v>41</v>
      </c>
      <c r="I1335" s="16" t="s">
        <v>25</v>
      </c>
      <c r="J1335" s="16">
        <v>1</v>
      </c>
      <c r="K1335" s="16"/>
      <c r="L1335" s="16"/>
      <c r="M1335" s="16"/>
    </row>
    <row r="1336" customHeight="1" spans="1:13">
      <c r="A1336" s="15"/>
      <c r="B1336" s="16">
        <v>510</v>
      </c>
      <c r="C1336" s="16" t="s">
        <v>840</v>
      </c>
      <c r="D1336" s="16" t="s">
        <v>323</v>
      </c>
      <c r="E1336" s="17" t="s">
        <v>826</v>
      </c>
      <c r="F1336" s="16" t="s">
        <v>30</v>
      </c>
      <c r="G1336" s="16" t="s">
        <v>18</v>
      </c>
      <c r="H1336" s="16" t="s">
        <v>40</v>
      </c>
      <c r="I1336" s="16" t="s">
        <v>25</v>
      </c>
      <c r="J1336" s="16">
        <v>1</v>
      </c>
      <c r="K1336" s="16"/>
      <c r="L1336" s="16"/>
      <c r="M1336" s="16"/>
    </row>
    <row r="1337" customHeight="1" spans="1:13">
      <c r="A1337" s="15"/>
      <c r="B1337" s="16">
        <v>510</v>
      </c>
      <c r="C1337" s="16" t="s">
        <v>840</v>
      </c>
      <c r="D1337" s="16" t="s">
        <v>323</v>
      </c>
      <c r="E1337" s="17" t="s">
        <v>826</v>
      </c>
      <c r="F1337" s="16" t="s">
        <v>30</v>
      </c>
      <c r="G1337" s="16" t="s">
        <v>18</v>
      </c>
      <c r="H1337" s="16" t="s">
        <v>66</v>
      </c>
      <c r="I1337" s="16" t="s">
        <v>25</v>
      </c>
      <c r="J1337" s="16">
        <v>1</v>
      </c>
      <c r="K1337" s="16"/>
      <c r="L1337" s="16"/>
      <c r="M1337" s="16"/>
    </row>
    <row r="1338" customHeight="1" spans="1:13">
      <c r="A1338" s="15"/>
      <c r="B1338" s="16">
        <v>510</v>
      </c>
      <c r="C1338" s="16" t="s">
        <v>840</v>
      </c>
      <c r="D1338" s="16" t="s">
        <v>323</v>
      </c>
      <c r="E1338" s="17" t="s">
        <v>826</v>
      </c>
      <c r="F1338" s="16" t="s">
        <v>30</v>
      </c>
      <c r="G1338" s="16" t="s">
        <v>18</v>
      </c>
      <c r="H1338" s="16" t="s">
        <v>72</v>
      </c>
      <c r="I1338" s="16" t="s">
        <v>25</v>
      </c>
      <c r="J1338" s="16">
        <v>1</v>
      </c>
      <c r="K1338" s="16"/>
      <c r="L1338" s="16"/>
      <c r="M1338" s="16"/>
    </row>
    <row r="1339" customHeight="1" spans="1:13">
      <c r="A1339" s="15">
        <v>511</v>
      </c>
      <c r="B1339" s="16">
        <v>511</v>
      </c>
      <c r="C1339" s="16" t="s">
        <v>841</v>
      </c>
      <c r="D1339" s="16" t="s">
        <v>323</v>
      </c>
      <c r="E1339" s="17" t="s">
        <v>826</v>
      </c>
      <c r="F1339" s="16" t="s">
        <v>30</v>
      </c>
      <c r="G1339" s="16" t="s">
        <v>18</v>
      </c>
      <c r="H1339" s="16" t="s">
        <v>31</v>
      </c>
      <c r="I1339" s="16" t="s">
        <v>32</v>
      </c>
      <c r="J1339" s="16">
        <v>1</v>
      </c>
      <c r="K1339" s="16"/>
      <c r="L1339" s="16"/>
      <c r="M1339" s="16"/>
    </row>
    <row r="1340" customHeight="1" spans="1:13">
      <c r="A1340" s="15"/>
      <c r="B1340" s="16">
        <v>511</v>
      </c>
      <c r="C1340" s="16" t="s">
        <v>841</v>
      </c>
      <c r="D1340" s="16" t="s">
        <v>323</v>
      </c>
      <c r="E1340" s="17" t="s">
        <v>826</v>
      </c>
      <c r="F1340" s="16" t="s">
        <v>30</v>
      </c>
      <c r="G1340" s="16" t="s">
        <v>18</v>
      </c>
      <c r="H1340" s="16" t="s">
        <v>33</v>
      </c>
      <c r="I1340" s="16" t="s">
        <v>32</v>
      </c>
      <c r="J1340" s="16">
        <v>1</v>
      </c>
      <c r="K1340" s="16"/>
      <c r="L1340" s="16"/>
      <c r="M1340" s="16"/>
    </row>
    <row r="1341" customHeight="1" spans="1:13">
      <c r="A1341" s="15"/>
      <c r="B1341" s="16"/>
      <c r="C1341" s="16"/>
      <c r="D1341" s="16"/>
      <c r="E1341" s="17"/>
      <c r="F1341" s="17"/>
      <c r="G1341" s="16"/>
      <c r="H1341" s="16"/>
      <c r="I1341" s="16"/>
      <c r="J1341" s="16"/>
      <c r="K1341" s="16"/>
      <c r="L1341" s="16"/>
      <c r="M1341" s="16"/>
    </row>
    <row r="1345" customHeight="1" spans="5:5">
      <c r="E1345" s="3"/>
    </row>
    <row r="1346" customHeight="1" spans="5:5">
      <c r="E1346" s="3"/>
    </row>
    <row r="1044124" s="4" customFormat="1" customHeight="1" spans="1:6">
      <c r="A1044124" s="6"/>
      <c r="F1044124" s="22"/>
    </row>
    <row r="1044125" s="4" customFormat="1" customHeight="1" spans="1:6">
      <c r="A1044125" s="6"/>
      <c r="F1044125" s="22"/>
    </row>
    <row r="1044126" s="4" customFormat="1" customHeight="1" spans="1:6">
      <c r="A1044126" s="6"/>
      <c r="F1044126" s="22"/>
    </row>
    <row r="1044127" s="4" customFormat="1" customHeight="1" spans="1:6">
      <c r="A1044127" s="6"/>
      <c r="F1044127" s="22"/>
    </row>
    <row r="1044128" s="4" customFormat="1" customHeight="1" spans="1:6">
      <c r="A1044128" s="6"/>
      <c r="F1044128" s="22"/>
    </row>
    <row r="1044129" s="4" customFormat="1" customHeight="1" spans="1:6">
      <c r="A1044129" s="6"/>
      <c r="F1044129" s="22"/>
    </row>
    <row r="1044130" s="4" customFormat="1" customHeight="1" spans="1:6">
      <c r="A1044130" s="6"/>
      <c r="F1044130" s="22"/>
    </row>
    <row r="1044131" s="4" customFormat="1" customHeight="1" spans="1:6">
      <c r="A1044131" s="6"/>
      <c r="F1044131" s="22"/>
    </row>
    <row r="1044132" s="4" customFormat="1" customHeight="1" spans="1:6">
      <c r="A1044132" s="6"/>
      <c r="F1044132" s="22"/>
    </row>
    <row r="1044133" s="4" customFormat="1" customHeight="1" spans="1:6">
      <c r="A1044133" s="6"/>
      <c r="F1044133" s="22"/>
    </row>
    <row r="1044134" s="4" customFormat="1" customHeight="1" spans="1:6">
      <c r="A1044134" s="6"/>
      <c r="F1044134" s="22"/>
    </row>
    <row r="1044135" s="4" customFormat="1" customHeight="1" spans="1:6">
      <c r="A1044135" s="6"/>
      <c r="F1044135" s="22"/>
    </row>
    <row r="1044136" s="4" customFormat="1" customHeight="1" spans="1:6">
      <c r="A1044136" s="6"/>
      <c r="F1044136" s="22"/>
    </row>
    <row r="1044137" s="4" customFormat="1" customHeight="1" spans="1:6">
      <c r="A1044137" s="6"/>
      <c r="F1044137" s="22"/>
    </row>
    <row r="1044138" s="4" customFormat="1" customHeight="1" spans="1:6">
      <c r="A1044138" s="6"/>
      <c r="F1044138" s="22"/>
    </row>
    <row r="1044139" s="4" customFormat="1" customHeight="1" spans="1:6">
      <c r="A1044139" s="6"/>
      <c r="F1044139" s="22"/>
    </row>
    <row r="1044140" s="4" customFormat="1" customHeight="1" spans="1:6">
      <c r="A1044140" s="6"/>
      <c r="F1044140" s="22"/>
    </row>
    <row r="1044141" s="4" customFormat="1" customHeight="1" spans="1:6">
      <c r="A1044141" s="6"/>
      <c r="F1044141" s="22"/>
    </row>
    <row r="1044142" s="4" customFormat="1" customHeight="1" spans="1:6">
      <c r="A1044142" s="6"/>
      <c r="F1044142" s="22"/>
    </row>
    <row r="1044143" s="4" customFormat="1" customHeight="1" spans="1:6">
      <c r="A1044143" s="6"/>
      <c r="F1044143" s="22"/>
    </row>
    <row r="1044144" s="4" customFormat="1" customHeight="1" spans="1:6">
      <c r="A1044144" s="6"/>
      <c r="F1044144" s="22"/>
    </row>
    <row r="1044145" s="4" customFormat="1" customHeight="1" spans="1:6">
      <c r="A1044145" s="6"/>
      <c r="F1044145" s="22"/>
    </row>
    <row r="1044146" s="4" customFormat="1" customHeight="1" spans="1:6">
      <c r="A1044146" s="6"/>
      <c r="F1044146" s="22"/>
    </row>
    <row r="1044147" s="4" customFormat="1" customHeight="1" spans="1:6">
      <c r="A1044147" s="6"/>
      <c r="F1044147" s="22"/>
    </row>
    <row r="1044148" s="4" customFormat="1" customHeight="1" spans="1:6">
      <c r="A1044148" s="6"/>
      <c r="F1044148" s="22"/>
    </row>
    <row r="1044149" s="4" customFormat="1" customHeight="1" spans="1:6">
      <c r="A1044149" s="6"/>
      <c r="F1044149" s="22"/>
    </row>
    <row r="1044150" s="4" customFormat="1" customHeight="1" spans="1:6">
      <c r="A1044150" s="6"/>
      <c r="F1044150" s="22"/>
    </row>
    <row r="1044151" s="4" customFormat="1" customHeight="1" spans="1:6">
      <c r="A1044151" s="6"/>
      <c r="F1044151" s="22"/>
    </row>
    <row r="1044152" s="4" customFormat="1" customHeight="1" spans="1:6">
      <c r="A1044152" s="6"/>
      <c r="F1044152" s="22"/>
    </row>
    <row r="1044153" s="4" customFormat="1" customHeight="1" spans="1:6">
      <c r="A1044153" s="6"/>
      <c r="F1044153" s="22"/>
    </row>
    <row r="1044154" s="4" customFormat="1" customHeight="1" spans="1:6">
      <c r="A1044154" s="6"/>
      <c r="F1044154" s="22"/>
    </row>
    <row r="1044155" s="4" customFormat="1" customHeight="1" spans="1:6">
      <c r="A1044155" s="6"/>
      <c r="F1044155" s="22"/>
    </row>
    <row r="1044156" s="4" customFormat="1" customHeight="1" spans="1:6">
      <c r="A1044156" s="6"/>
      <c r="F1044156" s="22"/>
    </row>
    <row r="1044157" s="4" customFormat="1" customHeight="1" spans="1:6">
      <c r="A1044157" s="6"/>
      <c r="F1044157" s="22"/>
    </row>
    <row r="1044158" s="4" customFormat="1" customHeight="1" spans="1:6">
      <c r="A1044158" s="6"/>
      <c r="F1044158" s="22"/>
    </row>
    <row r="1044159" s="4" customFormat="1" customHeight="1" spans="1:6">
      <c r="A1044159" s="6"/>
      <c r="F1044159" s="22"/>
    </row>
    <row r="1044160" s="4" customFormat="1" customHeight="1" spans="1:6">
      <c r="A1044160" s="6"/>
      <c r="F1044160" s="22"/>
    </row>
    <row r="1044161" s="4" customFormat="1" customHeight="1" spans="1:6">
      <c r="A1044161" s="6"/>
      <c r="F1044161" s="22"/>
    </row>
    <row r="1044162" s="4" customFormat="1" customHeight="1" spans="1:6">
      <c r="A1044162" s="6"/>
      <c r="F1044162" s="22"/>
    </row>
    <row r="1044163" s="4" customFormat="1" customHeight="1" spans="1:6">
      <c r="A1044163" s="6"/>
      <c r="F1044163" s="22"/>
    </row>
    <row r="1044164" s="4" customFormat="1" customHeight="1" spans="1:6">
      <c r="A1044164" s="6"/>
      <c r="F1044164" s="22"/>
    </row>
    <row r="1044165" s="4" customFormat="1" customHeight="1" spans="1:6">
      <c r="A1044165" s="6"/>
      <c r="F1044165" s="22"/>
    </row>
    <row r="1044166" s="4" customFormat="1" customHeight="1" spans="1:6">
      <c r="A1044166" s="6"/>
      <c r="F1044166" s="22"/>
    </row>
    <row r="1044167" s="4" customFormat="1" customHeight="1" spans="1:6">
      <c r="A1044167" s="6"/>
      <c r="F1044167" s="22"/>
    </row>
    <row r="1044168" s="4" customFormat="1" customHeight="1" spans="1:6">
      <c r="A1044168" s="6"/>
      <c r="F1044168" s="22"/>
    </row>
    <row r="1044169" s="4" customFormat="1" customHeight="1" spans="1:6">
      <c r="A1044169" s="6"/>
      <c r="F1044169" s="22"/>
    </row>
    <row r="1044170" s="4" customFormat="1" customHeight="1" spans="1:6">
      <c r="A1044170" s="6"/>
      <c r="F1044170" s="22"/>
    </row>
    <row r="1044171" s="4" customFormat="1" customHeight="1" spans="1:6">
      <c r="A1044171" s="6"/>
      <c r="F1044171" s="22"/>
    </row>
    <row r="1044172" s="4" customFormat="1" customHeight="1" spans="1:6">
      <c r="A1044172" s="6"/>
      <c r="F1044172" s="22"/>
    </row>
    <row r="1044173" s="4" customFormat="1" customHeight="1" spans="1:6">
      <c r="A1044173" s="6"/>
      <c r="F1044173" s="22"/>
    </row>
    <row r="1044174" s="4" customFormat="1" customHeight="1" spans="1:6">
      <c r="A1044174" s="6"/>
      <c r="F1044174" s="22"/>
    </row>
    <row r="1044175" s="4" customFormat="1" customHeight="1" spans="1:6">
      <c r="A1044175" s="6"/>
      <c r="F1044175" s="22"/>
    </row>
    <row r="1044176" s="4" customFormat="1" customHeight="1" spans="1:6">
      <c r="A1044176" s="6"/>
      <c r="F1044176" s="22"/>
    </row>
    <row r="1044177" s="4" customFormat="1" customHeight="1" spans="1:6">
      <c r="A1044177" s="6"/>
      <c r="F1044177" s="22"/>
    </row>
    <row r="1044178" s="4" customFormat="1" customHeight="1" spans="1:6">
      <c r="A1044178" s="6"/>
      <c r="F1044178" s="22"/>
    </row>
    <row r="1044179" s="4" customFormat="1" customHeight="1" spans="1:6">
      <c r="A1044179" s="6"/>
      <c r="F1044179" s="22"/>
    </row>
    <row r="1044180" s="4" customFormat="1" customHeight="1" spans="1:6">
      <c r="A1044180" s="6"/>
      <c r="F1044180" s="22"/>
    </row>
    <row r="1044181" s="4" customFormat="1" customHeight="1" spans="1:6">
      <c r="A1044181" s="6"/>
      <c r="F1044181" s="22"/>
    </row>
    <row r="1044182" s="4" customFormat="1" customHeight="1" spans="1:6">
      <c r="A1044182" s="6"/>
      <c r="F1044182" s="22"/>
    </row>
    <row r="1044183" s="4" customFormat="1" customHeight="1" spans="1:6">
      <c r="A1044183" s="6"/>
      <c r="F1044183" s="22"/>
    </row>
    <row r="1044184" s="4" customFormat="1" customHeight="1" spans="1:6">
      <c r="A1044184" s="6"/>
      <c r="F1044184" s="22"/>
    </row>
    <row r="1044185" s="4" customFormat="1" customHeight="1" spans="1:6">
      <c r="A1044185" s="6"/>
      <c r="F1044185" s="22"/>
    </row>
    <row r="1044186" s="4" customFormat="1" customHeight="1" spans="1:6">
      <c r="A1044186" s="6"/>
      <c r="F1044186" s="22"/>
    </row>
    <row r="1044187" s="4" customFormat="1" customHeight="1" spans="1:6">
      <c r="A1044187" s="6"/>
      <c r="F1044187" s="22"/>
    </row>
    <row r="1044188" s="4" customFormat="1" customHeight="1" spans="1:6">
      <c r="A1044188" s="6"/>
      <c r="F1044188" s="22"/>
    </row>
    <row r="1044189" s="4" customFormat="1" customHeight="1" spans="1:6">
      <c r="A1044189" s="6"/>
      <c r="F1044189" s="22"/>
    </row>
    <row r="1044190" s="4" customFormat="1" customHeight="1" spans="1:6">
      <c r="A1044190" s="6"/>
      <c r="F1044190" s="22"/>
    </row>
    <row r="1044191" s="4" customFormat="1" customHeight="1" spans="1:6">
      <c r="A1044191" s="6"/>
      <c r="F1044191" s="22"/>
    </row>
    <row r="1044192" s="4" customFormat="1" customHeight="1" spans="1:6">
      <c r="A1044192" s="6"/>
      <c r="F1044192" s="22"/>
    </row>
    <row r="1044193" s="4" customFormat="1" customHeight="1" spans="1:6">
      <c r="A1044193" s="6"/>
      <c r="F1044193" s="22"/>
    </row>
    <row r="1044194" s="4" customFormat="1" customHeight="1" spans="1:6">
      <c r="A1044194" s="6"/>
      <c r="F1044194" s="22"/>
    </row>
    <row r="1044195" s="4" customFormat="1" customHeight="1" spans="1:6">
      <c r="A1044195" s="6"/>
      <c r="F1044195" s="22"/>
    </row>
    <row r="1044196" s="4" customFormat="1" customHeight="1" spans="1:6">
      <c r="A1044196" s="6"/>
      <c r="F1044196" s="22"/>
    </row>
    <row r="1044197" s="4" customFormat="1" customHeight="1" spans="1:6">
      <c r="A1044197" s="6"/>
      <c r="F1044197" s="22"/>
    </row>
    <row r="1044198" s="4" customFormat="1" customHeight="1" spans="1:6">
      <c r="A1044198" s="6"/>
      <c r="F1044198" s="22"/>
    </row>
    <row r="1044199" s="4" customFormat="1" customHeight="1" spans="1:6">
      <c r="A1044199" s="6"/>
      <c r="F1044199" s="22"/>
    </row>
    <row r="1044200" s="4" customFormat="1" customHeight="1" spans="1:6">
      <c r="A1044200" s="6"/>
      <c r="F1044200" s="22"/>
    </row>
    <row r="1044201" s="4" customFormat="1" customHeight="1" spans="1:6">
      <c r="A1044201" s="6"/>
      <c r="F1044201" s="22"/>
    </row>
    <row r="1044202" s="4" customFormat="1" customHeight="1" spans="1:6">
      <c r="A1044202" s="6"/>
      <c r="F1044202" s="22"/>
    </row>
    <row r="1044203" s="4" customFormat="1" customHeight="1" spans="1:6">
      <c r="A1044203" s="6"/>
      <c r="F1044203" s="22"/>
    </row>
    <row r="1044204" s="4" customFormat="1" customHeight="1" spans="1:6">
      <c r="A1044204" s="6"/>
      <c r="F1044204" s="22"/>
    </row>
    <row r="1044205" s="4" customFormat="1" customHeight="1" spans="1:6">
      <c r="A1044205" s="6"/>
      <c r="F1044205" s="22"/>
    </row>
    <row r="1044206" s="4" customFormat="1" customHeight="1" spans="1:6">
      <c r="A1044206" s="6"/>
      <c r="F1044206" s="22"/>
    </row>
    <row r="1044207" s="4" customFormat="1" customHeight="1" spans="1:6">
      <c r="A1044207" s="6"/>
      <c r="F1044207" s="22"/>
    </row>
    <row r="1044208" s="4" customFormat="1" customHeight="1" spans="1:6">
      <c r="A1044208" s="6"/>
      <c r="F1044208" s="22"/>
    </row>
    <row r="1044209" s="4" customFormat="1" customHeight="1" spans="1:6">
      <c r="A1044209" s="6"/>
      <c r="F1044209" s="22"/>
    </row>
    <row r="1044210" s="4" customFormat="1" customHeight="1" spans="1:6">
      <c r="A1044210" s="6"/>
      <c r="F1044210" s="22"/>
    </row>
    <row r="1044211" s="4" customFormat="1" customHeight="1" spans="1:6">
      <c r="A1044211" s="6"/>
      <c r="F1044211" s="22"/>
    </row>
    <row r="1044212" s="4" customFormat="1" customHeight="1" spans="1:6">
      <c r="A1044212" s="6"/>
      <c r="F1044212" s="22"/>
    </row>
    <row r="1044213" s="4" customFormat="1" customHeight="1" spans="1:6">
      <c r="A1044213" s="6"/>
      <c r="F1044213" s="22"/>
    </row>
    <row r="1044214" s="4" customFormat="1" customHeight="1" spans="1:6">
      <c r="A1044214" s="6"/>
      <c r="F1044214" s="22"/>
    </row>
    <row r="1044215" s="4" customFormat="1" customHeight="1" spans="1:6">
      <c r="A1044215" s="6"/>
      <c r="F1044215" s="22"/>
    </row>
    <row r="1044216" s="4" customFormat="1" customHeight="1" spans="1:6">
      <c r="A1044216" s="6"/>
      <c r="F1044216" s="22"/>
    </row>
    <row r="1044217" s="4" customFormat="1" customHeight="1" spans="1:6">
      <c r="A1044217" s="6"/>
      <c r="F1044217" s="22"/>
    </row>
    <row r="1044218" s="4" customFormat="1" customHeight="1" spans="1:6">
      <c r="A1044218" s="6"/>
      <c r="F1044218" s="22"/>
    </row>
    <row r="1044219" s="4" customFormat="1" customHeight="1" spans="1:6">
      <c r="A1044219" s="6"/>
      <c r="F1044219" s="22"/>
    </row>
    <row r="1044220" s="4" customFormat="1" customHeight="1" spans="1:6">
      <c r="A1044220" s="6"/>
      <c r="F1044220" s="22"/>
    </row>
    <row r="1044221" s="4" customFormat="1" customHeight="1" spans="1:6">
      <c r="A1044221" s="6"/>
      <c r="F1044221" s="22"/>
    </row>
    <row r="1044222" s="4" customFormat="1" customHeight="1" spans="1:6">
      <c r="A1044222" s="6"/>
      <c r="F1044222" s="22"/>
    </row>
    <row r="1044223" s="4" customFormat="1" customHeight="1" spans="1:6">
      <c r="A1044223" s="6"/>
      <c r="F1044223" s="22"/>
    </row>
    <row r="1044224" s="4" customFormat="1" customHeight="1" spans="1:6">
      <c r="A1044224" s="6"/>
      <c r="F1044224" s="22"/>
    </row>
    <row r="1044225" s="4" customFormat="1" customHeight="1" spans="1:6">
      <c r="A1044225" s="6"/>
      <c r="F1044225" s="22"/>
    </row>
    <row r="1044226" s="4" customFormat="1" customHeight="1" spans="1:6">
      <c r="A1044226" s="6"/>
      <c r="F1044226" s="22"/>
    </row>
    <row r="1044227" s="4" customFormat="1" customHeight="1" spans="1:6">
      <c r="A1044227" s="6"/>
      <c r="F1044227" s="22"/>
    </row>
    <row r="1044228" s="4" customFormat="1" customHeight="1" spans="1:6">
      <c r="A1044228" s="6"/>
      <c r="F1044228" s="22"/>
    </row>
    <row r="1044229" s="4" customFormat="1" customHeight="1" spans="1:6">
      <c r="A1044229" s="6"/>
      <c r="F1044229" s="22"/>
    </row>
    <row r="1044230" s="4" customFormat="1" customHeight="1" spans="1:6">
      <c r="A1044230" s="6"/>
      <c r="F1044230" s="22"/>
    </row>
    <row r="1044231" s="4" customFormat="1" customHeight="1" spans="1:6">
      <c r="A1044231" s="6"/>
      <c r="F1044231" s="22"/>
    </row>
    <row r="1044232" s="4" customFormat="1" customHeight="1" spans="1:6">
      <c r="A1044232" s="6"/>
      <c r="F1044232" s="22"/>
    </row>
    <row r="1044233" s="4" customFormat="1" customHeight="1" spans="1:6">
      <c r="A1044233" s="6"/>
      <c r="F1044233" s="22"/>
    </row>
    <row r="1044234" s="4" customFormat="1" customHeight="1" spans="1:6">
      <c r="A1044234" s="6"/>
      <c r="F1044234" s="22"/>
    </row>
    <row r="1044235" s="4" customFormat="1" customHeight="1" spans="1:6">
      <c r="A1044235" s="6"/>
      <c r="F1044235" s="22"/>
    </row>
    <row r="1044236" s="4" customFormat="1" customHeight="1" spans="1:6">
      <c r="A1044236" s="6"/>
      <c r="F1044236" s="22"/>
    </row>
    <row r="1044237" s="4" customFormat="1" customHeight="1" spans="1:6">
      <c r="A1044237" s="6"/>
      <c r="F1044237" s="22"/>
    </row>
    <row r="1044238" s="4" customFormat="1" customHeight="1" spans="1:6">
      <c r="A1044238" s="6"/>
      <c r="F1044238" s="22"/>
    </row>
    <row r="1044239" s="4" customFormat="1" customHeight="1" spans="1:6">
      <c r="A1044239" s="6"/>
      <c r="F1044239" s="22"/>
    </row>
    <row r="1044240" s="4" customFormat="1" customHeight="1" spans="1:6">
      <c r="A1044240" s="6"/>
      <c r="F1044240" s="22"/>
    </row>
    <row r="1044241" s="4" customFormat="1" customHeight="1" spans="1:6">
      <c r="A1044241" s="6"/>
      <c r="F1044241" s="22"/>
    </row>
    <row r="1044242" s="4" customFormat="1" customHeight="1" spans="1:6">
      <c r="A1044242" s="6"/>
      <c r="F1044242" s="22"/>
    </row>
    <row r="1044243" s="4" customFormat="1" customHeight="1" spans="1:6">
      <c r="A1044243" s="6"/>
      <c r="F1044243" s="22"/>
    </row>
    <row r="1044244" s="4" customFormat="1" customHeight="1" spans="1:6">
      <c r="A1044244" s="6"/>
      <c r="F1044244" s="22"/>
    </row>
    <row r="1044245" s="4" customFormat="1" customHeight="1" spans="1:6">
      <c r="A1044245" s="6"/>
      <c r="F1044245" s="22"/>
    </row>
    <row r="1044246" s="4" customFormat="1" customHeight="1" spans="1:6">
      <c r="A1044246" s="6"/>
      <c r="F1044246" s="22"/>
    </row>
    <row r="1044247" s="4" customFormat="1" customHeight="1" spans="1:6">
      <c r="A1044247" s="6"/>
      <c r="F1044247" s="22"/>
    </row>
    <row r="1044248" s="4" customFormat="1" customHeight="1" spans="1:6">
      <c r="A1044248" s="6"/>
      <c r="F1044248" s="22"/>
    </row>
    <row r="1044249" s="4" customFormat="1" customHeight="1" spans="1:6">
      <c r="A1044249" s="6"/>
      <c r="F1044249" s="22"/>
    </row>
    <row r="1044250" s="4" customFormat="1" customHeight="1" spans="1:6">
      <c r="A1044250" s="6"/>
      <c r="F1044250" s="22"/>
    </row>
    <row r="1044251" s="4" customFormat="1" customHeight="1" spans="1:6">
      <c r="A1044251" s="6"/>
      <c r="F1044251" s="22"/>
    </row>
    <row r="1044252" s="4" customFormat="1" customHeight="1" spans="1:6">
      <c r="A1044252" s="6"/>
      <c r="F1044252" s="22"/>
    </row>
    <row r="1044253" s="4" customFormat="1" customHeight="1" spans="1:6">
      <c r="A1044253" s="6"/>
      <c r="F1044253" s="22"/>
    </row>
    <row r="1044254" s="4" customFormat="1" customHeight="1" spans="1:6">
      <c r="A1044254" s="6"/>
      <c r="F1044254" s="22"/>
    </row>
    <row r="1044255" s="4" customFormat="1" customHeight="1" spans="1:6">
      <c r="A1044255" s="6"/>
      <c r="F1044255" s="22"/>
    </row>
    <row r="1044256" s="4" customFormat="1" customHeight="1" spans="1:6">
      <c r="A1044256" s="6"/>
      <c r="F1044256" s="22"/>
    </row>
    <row r="1044257" s="4" customFormat="1" customHeight="1" spans="1:6">
      <c r="A1044257" s="6"/>
      <c r="F1044257" s="22"/>
    </row>
    <row r="1044258" s="4" customFormat="1" customHeight="1" spans="1:6">
      <c r="A1044258" s="6"/>
      <c r="F1044258" s="22"/>
    </row>
    <row r="1044259" s="4" customFormat="1" customHeight="1" spans="1:6">
      <c r="A1044259" s="6"/>
      <c r="F1044259" s="22"/>
    </row>
    <row r="1044260" s="4" customFormat="1" customHeight="1" spans="1:6">
      <c r="A1044260" s="6"/>
      <c r="F1044260" s="22"/>
    </row>
    <row r="1044261" s="4" customFormat="1" customHeight="1" spans="1:6">
      <c r="A1044261" s="6"/>
      <c r="F1044261" s="22"/>
    </row>
    <row r="1044262" s="4" customFormat="1" customHeight="1" spans="1:6">
      <c r="A1044262" s="6"/>
      <c r="F1044262" s="22"/>
    </row>
    <row r="1044263" s="4" customFormat="1" customHeight="1" spans="1:6">
      <c r="A1044263" s="6"/>
      <c r="F1044263" s="22"/>
    </row>
    <row r="1044264" s="4" customFormat="1" customHeight="1" spans="1:6">
      <c r="A1044264" s="6"/>
      <c r="F1044264" s="22"/>
    </row>
    <row r="1044265" s="4" customFormat="1" customHeight="1" spans="1:6">
      <c r="A1044265" s="6"/>
      <c r="F1044265" s="22"/>
    </row>
    <row r="1044266" s="4" customFormat="1" customHeight="1" spans="1:6">
      <c r="A1044266" s="6"/>
      <c r="F1044266" s="22"/>
    </row>
    <row r="1044267" s="4" customFormat="1" customHeight="1" spans="1:6">
      <c r="A1044267" s="6"/>
      <c r="F1044267" s="22"/>
    </row>
    <row r="1044268" s="4" customFormat="1" customHeight="1" spans="1:6">
      <c r="A1044268" s="6"/>
      <c r="F1044268" s="22"/>
    </row>
    <row r="1044269" s="4" customFormat="1" customHeight="1" spans="1:6">
      <c r="A1044269" s="6"/>
      <c r="F1044269" s="22"/>
    </row>
    <row r="1044270" s="4" customFormat="1" customHeight="1" spans="1:6">
      <c r="A1044270" s="6"/>
      <c r="F1044270" s="22"/>
    </row>
    <row r="1044271" s="4" customFormat="1" customHeight="1" spans="1:6">
      <c r="A1044271" s="6"/>
      <c r="F1044271" s="22"/>
    </row>
    <row r="1044272" s="4" customFormat="1" customHeight="1" spans="1:6">
      <c r="A1044272" s="6"/>
      <c r="F1044272" s="22"/>
    </row>
    <row r="1044273" s="4" customFormat="1" customHeight="1" spans="1:6">
      <c r="A1044273" s="6"/>
      <c r="F1044273" s="22"/>
    </row>
    <row r="1044274" s="4" customFormat="1" customHeight="1" spans="1:6">
      <c r="A1044274" s="6"/>
      <c r="F1044274" s="22"/>
    </row>
    <row r="1044275" s="4" customFormat="1" customHeight="1" spans="1:6">
      <c r="A1044275" s="6"/>
      <c r="F1044275" s="22"/>
    </row>
    <row r="1044276" s="4" customFormat="1" customHeight="1" spans="1:6">
      <c r="A1044276" s="6"/>
      <c r="F1044276" s="22"/>
    </row>
    <row r="1044277" s="4" customFormat="1" customHeight="1" spans="1:6">
      <c r="A1044277" s="6"/>
      <c r="F1044277" s="22"/>
    </row>
    <row r="1044278" s="4" customFormat="1" customHeight="1" spans="1:6">
      <c r="A1044278" s="6"/>
      <c r="F1044278" s="22"/>
    </row>
    <row r="1044279" s="4" customFormat="1" customHeight="1" spans="1:6">
      <c r="A1044279" s="6"/>
      <c r="F1044279" s="22"/>
    </row>
    <row r="1044280" s="4" customFormat="1" customHeight="1" spans="1:6">
      <c r="A1044280" s="6"/>
      <c r="F1044280" s="22"/>
    </row>
    <row r="1044281" s="4" customFormat="1" customHeight="1" spans="1:6">
      <c r="A1044281" s="6"/>
      <c r="F1044281" s="22"/>
    </row>
    <row r="1044282" s="4" customFormat="1" customHeight="1" spans="1:6">
      <c r="A1044282" s="6"/>
      <c r="F1044282" s="22"/>
    </row>
    <row r="1044283" s="4" customFormat="1" customHeight="1" spans="1:6">
      <c r="A1044283" s="6"/>
      <c r="F1044283" s="22"/>
    </row>
    <row r="1044284" s="4" customFormat="1" customHeight="1" spans="1:6">
      <c r="A1044284" s="6"/>
      <c r="F1044284" s="22"/>
    </row>
    <row r="1044285" s="4" customFormat="1" customHeight="1" spans="1:6">
      <c r="A1044285" s="6"/>
      <c r="F1044285" s="22"/>
    </row>
    <row r="1044286" s="4" customFormat="1" customHeight="1" spans="1:6">
      <c r="A1044286" s="6"/>
      <c r="F1044286" s="22"/>
    </row>
    <row r="1044287" s="4" customFormat="1" customHeight="1" spans="1:6">
      <c r="A1044287" s="6"/>
      <c r="F1044287" s="22"/>
    </row>
    <row r="1044288" s="4" customFormat="1" customHeight="1" spans="1:6">
      <c r="A1044288" s="6"/>
      <c r="F1044288" s="22"/>
    </row>
    <row r="1044289" s="4" customFormat="1" customHeight="1" spans="1:6">
      <c r="A1044289" s="6"/>
      <c r="F1044289" s="22"/>
    </row>
    <row r="1044290" s="4" customFormat="1" customHeight="1" spans="1:6">
      <c r="A1044290" s="6"/>
      <c r="F1044290" s="22"/>
    </row>
    <row r="1044291" s="4" customFormat="1" customHeight="1" spans="1:6">
      <c r="A1044291" s="6"/>
      <c r="F1044291" s="22"/>
    </row>
    <row r="1044292" s="4" customFormat="1" customHeight="1" spans="1:6">
      <c r="A1044292" s="6"/>
      <c r="F1044292" s="22"/>
    </row>
    <row r="1044293" s="4" customFormat="1" customHeight="1" spans="1:6">
      <c r="A1044293" s="6"/>
      <c r="F1044293" s="22"/>
    </row>
    <row r="1044294" s="4" customFormat="1" customHeight="1" spans="1:6">
      <c r="A1044294" s="6"/>
      <c r="F1044294" s="22"/>
    </row>
    <row r="1044295" s="4" customFormat="1" customHeight="1" spans="1:6">
      <c r="A1044295" s="6"/>
      <c r="F1044295" s="22"/>
    </row>
    <row r="1044296" s="4" customFormat="1" customHeight="1" spans="1:6">
      <c r="A1044296" s="6"/>
      <c r="F1044296" s="22"/>
    </row>
    <row r="1044297" s="4" customFormat="1" customHeight="1" spans="1:6">
      <c r="A1044297" s="6"/>
      <c r="F1044297" s="22"/>
    </row>
    <row r="1044298" s="4" customFormat="1" customHeight="1" spans="1:6">
      <c r="A1044298" s="6"/>
      <c r="F1044298" s="22"/>
    </row>
    <row r="1044299" s="4" customFormat="1" customHeight="1" spans="1:6">
      <c r="A1044299" s="6"/>
      <c r="F1044299" s="22"/>
    </row>
    <row r="1044300" s="4" customFormat="1" customHeight="1" spans="1:6">
      <c r="A1044300" s="6"/>
      <c r="F1044300" s="22"/>
    </row>
    <row r="1044301" s="4" customFormat="1" customHeight="1" spans="1:6">
      <c r="A1044301" s="6"/>
      <c r="F1044301" s="22"/>
    </row>
    <row r="1044302" s="4" customFormat="1" customHeight="1" spans="1:6">
      <c r="A1044302" s="6"/>
      <c r="F1044302" s="22"/>
    </row>
    <row r="1044303" s="4" customFormat="1" customHeight="1" spans="1:6">
      <c r="A1044303" s="6"/>
      <c r="F1044303" s="22"/>
    </row>
    <row r="1044304" s="4" customFormat="1" customHeight="1" spans="1:6">
      <c r="A1044304" s="6"/>
      <c r="F1044304" s="22"/>
    </row>
    <row r="1044305" s="4" customFormat="1" customHeight="1" spans="1:6">
      <c r="A1044305" s="6"/>
      <c r="F1044305" s="22"/>
    </row>
    <row r="1044306" s="4" customFormat="1" customHeight="1" spans="1:6">
      <c r="A1044306" s="6"/>
      <c r="F1044306" s="22"/>
    </row>
    <row r="1044307" s="4" customFormat="1" customHeight="1" spans="1:6">
      <c r="A1044307" s="6"/>
      <c r="F1044307" s="22"/>
    </row>
    <row r="1044308" s="4" customFormat="1" customHeight="1" spans="1:6">
      <c r="A1044308" s="6"/>
      <c r="F1044308" s="22"/>
    </row>
    <row r="1044309" s="4" customFormat="1" customHeight="1" spans="1:6">
      <c r="A1044309" s="6"/>
      <c r="F1044309" s="22"/>
    </row>
    <row r="1044310" s="4" customFormat="1" customHeight="1" spans="1:6">
      <c r="A1044310" s="6"/>
      <c r="F1044310" s="22"/>
    </row>
    <row r="1044311" s="4" customFormat="1" customHeight="1" spans="1:6">
      <c r="A1044311" s="6"/>
      <c r="F1044311" s="22"/>
    </row>
    <row r="1044312" s="4" customFormat="1" customHeight="1" spans="1:6">
      <c r="A1044312" s="6"/>
      <c r="F1044312" s="22"/>
    </row>
    <row r="1044313" s="4" customFormat="1" customHeight="1" spans="1:6">
      <c r="A1044313" s="6"/>
      <c r="F1044313" s="22"/>
    </row>
    <row r="1044314" s="4" customFormat="1" customHeight="1" spans="1:6">
      <c r="A1044314" s="6"/>
      <c r="F1044314" s="22"/>
    </row>
    <row r="1044315" s="4" customFormat="1" customHeight="1" spans="1:6">
      <c r="A1044315" s="6"/>
      <c r="F1044315" s="22"/>
    </row>
    <row r="1044316" s="4" customFormat="1" customHeight="1" spans="1:6">
      <c r="A1044316" s="6"/>
      <c r="F1044316" s="22"/>
    </row>
    <row r="1044317" s="4" customFormat="1" customHeight="1" spans="1:6">
      <c r="A1044317" s="6"/>
      <c r="F1044317" s="22"/>
    </row>
    <row r="1044318" s="4" customFormat="1" customHeight="1" spans="1:6">
      <c r="A1044318" s="6"/>
      <c r="F1044318" s="22"/>
    </row>
    <row r="1044319" s="4" customFormat="1" customHeight="1" spans="1:6">
      <c r="A1044319" s="6"/>
      <c r="F1044319" s="22"/>
    </row>
    <row r="1044320" s="4" customFormat="1" customHeight="1" spans="1:6">
      <c r="A1044320" s="6"/>
      <c r="F1044320" s="22"/>
    </row>
    <row r="1044321" s="4" customFormat="1" customHeight="1" spans="1:6">
      <c r="A1044321" s="6"/>
      <c r="F1044321" s="22"/>
    </row>
    <row r="1044322" s="4" customFormat="1" customHeight="1" spans="1:6">
      <c r="A1044322" s="6"/>
      <c r="F1044322" s="22"/>
    </row>
    <row r="1044323" s="4" customFormat="1" customHeight="1" spans="1:6">
      <c r="A1044323" s="6"/>
      <c r="F1044323" s="22"/>
    </row>
    <row r="1044324" s="4" customFormat="1" customHeight="1" spans="1:6">
      <c r="A1044324" s="6"/>
      <c r="F1044324" s="22"/>
    </row>
    <row r="1044325" s="4" customFormat="1" customHeight="1" spans="1:6">
      <c r="A1044325" s="6"/>
      <c r="F1044325" s="22"/>
    </row>
    <row r="1044326" s="4" customFormat="1" customHeight="1" spans="1:6">
      <c r="A1044326" s="6"/>
      <c r="F1044326" s="22"/>
    </row>
    <row r="1044327" s="4" customFormat="1" customHeight="1" spans="1:6">
      <c r="A1044327" s="6"/>
      <c r="F1044327" s="22"/>
    </row>
    <row r="1044328" s="4" customFormat="1" customHeight="1" spans="1:6">
      <c r="A1044328" s="6"/>
      <c r="F1044328" s="22"/>
    </row>
    <row r="1044329" s="4" customFormat="1" customHeight="1" spans="1:6">
      <c r="A1044329" s="6"/>
      <c r="F1044329" s="22"/>
    </row>
    <row r="1044330" s="4" customFormat="1" customHeight="1" spans="1:6">
      <c r="A1044330" s="6"/>
      <c r="F1044330" s="22"/>
    </row>
    <row r="1044331" s="4" customFormat="1" customHeight="1" spans="1:6">
      <c r="A1044331" s="6"/>
      <c r="F1044331" s="22"/>
    </row>
    <row r="1044332" s="4" customFormat="1" customHeight="1" spans="1:6">
      <c r="A1044332" s="6"/>
      <c r="F1044332" s="22"/>
    </row>
    <row r="1044333" s="4" customFormat="1" customHeight="1" spans="1:6">
      <c r="A1044333" s="6"/>
      <c r="F1044333" s="22"/>
    </row>
    <row r="1044334" s="4" customFormat="1" customHeight="1" spans="1:6">
      <c r="A1044334" s="6"/>
      <c r="F1044334" s="22"/>
    </row>
    <row r="1044335" s="4" customFormat="1" customHeight="1" spans="1:6">
      <c r="A1044335" s="6"/>
      <c r="F1044335" s="22"/>
    </row>
    <row r="1044336" s="4" customFormat="1" customHeight="1" spans="1:6">
      <c r="A1044336" s="6"/>
      <c r="F1044336" s="22"/>
    </row>
    <row r="1044337" s="4" customFormat="1" customHeight="1" spans="1:6">
      <c r="A1044337" s="6"/>
      <c r="F1044337" s="22"/>
    </row>
    <row r="1044338" s="4" customFormat="1" customHeight="1" spans="1:6">
      <c r="A1044338" s="6"/>
      <c r="F1044338" s="22"/>
    </row>
    <row r="1044339" s="4" customFormat="1" customHeight="1" spans="1:6">
      <c r="A1044339" s="6"/>
      <c r="F1044339" s="22"/>
    </row>
    <row r="1044340" s="4" customFormat="1" customHeight="1" spans="1:6">
      <c r="A1044340" s="6"/>
      <c r="F1044340" s="22"/>
    </row>
    <row r="1044341" s="4" customFormat="1" customHeight="1" spans="1:6">
      <c r="A1044341" s="6"/>
      <c r="F1044341" s="22"/>
    </row>
    <row r="1044342" s="4" customFormat="1" customHeight="1" spans="1:6">
      <c r="A1044342" s="6"/>
      <c r="F1044342" s="22"/>
    </row>
    <row r="1044343" s="4" customFormat="1" customHeight="1" spans="1:6">
      <c r="A1044343" s="6"/>
      <c r="F1044343" s="22"/>
    </row>
    <row r="1044344" s="4" customFormat="1" customHeight="1" spans="1:6">
      <c r="A1044344" s="6"/>
      <c r="F1044344" s="22"/>
    </row>
    <row r="1044345" s="4" customFormat="1" customHeight="1" spans="1:6">
      <c r="A1044345" s="6"/>
      <c r="F1044345" s="22"/>
    </row>
    <row r="1044346" s="4" customFormat="1" customHeight="1" spans="1:6">
      <c r="A1044346" s="6"/>
      <c r="F1044346" s="22"/>
    </row>
    <row r="1044347" s="4" customFormat="1" customHeight="1" spans="1:6">
      <c r="A1044347" s="6"/>
      <c r="F1044347" s="22"/>
    </row>
    <row r="1044348" s="4" customFormat="1" customHeight="1" spans="1:6">
      <c r="A1044348" s="6"/>
      <c r="F1044348" s="22"/>
    </row>
    <row r="1044349" s="4" customFormat="1" customHeight="1" spans="1:6">
      <c r="A1044349" s="6"/>
      <c r="F1044349" s="22"/>
    </row>
    <row r="1044350" s="4" customFormat="1" customHeight="1" spans="1:6">
      <c r="A1044350" s="6"/>
      <c r="F1044350" s="22"/>
    </row>
    <row r="1044351" s="4" customFormat="1" customHeight="1" spans="1:6">
      <c r="A1044351" s="6"/>
      <c r="F1044351" s="22"/>
    </row>
    <row r="1044352" s="4" customFormat="1" customHeight="1" spans="1:6">
      <c r="A1044352" s="6"/>
      <c r="F1044352" s="22"/>
    </row>
    <row r="1044353" s="4" customFormat="1" customHeight="1" spans="1:6">
      <c r="A1044353" s="6"/>
      <c r="F1044353" s="22"/>
    </row>
    <row r="1044354" s="4" customFormat="1" customHeight="1" spans="1:6">
      <c r="A1044354" s="6"/>
      <c r="F1044354" s="22"/>
    </row>
    <row r="1044355" s="4" customFormat="1" customHeight="1" spans="1:6">
      <c r="A1044355" s="6"/>
      <c r="F1044355" s="22"/>
    </row>
    <row r="1044356" s="4" customFormat="1" customHeight="1" spans="1:6">
      <c r="A1044356" s="6"/>
      <c r="F1044356" s="22"/>
    </row>
    <row r="1044357" s="4" customFormat="1" customHeight="1" spans="1:6">
      <c r="A1044357" s="6"/>
      <c r="F1044357" s="22"/>
    </row>
    <row r="1044358" s="4" customFormat="1" customHeight="1" spans="1:6">
      <c r="A1044358" s="6"/>
      <c r="F1044358" s="22"/>
    </row>
    <row r="1044359" s="4" customFormat="1" customHeight="1" spans="1:6">
      <c r="A1044359" s="6"/>
      <c r="F1044359" s="22"/>
    </row>
    <row r="1044360" s="4" customFormat="1" customHeight="1" spans="1:6">
      <c r="A1044360" s="6"/>
      <c r="F1044360" s="22"/>
    </row>
    <row r="1044361" s="4" customFormat="1" customHeight="1" spans="1:6">
      <c r="A1044361" s="6"/>
      <c r="F1044361" s="22"/>
    </row>
    <row r="1044362" s="4" customFormat="1" customHeight="1" spans="1:6">
      <c r="A1044362" s="6"/>
      <c r="F1044362" s="22"/>
    </row>
    <row r="1044363" s="4" customFormat="1" customHeight="1" spans="1:6">
      <c r="A1044363" s="6"/>
      <c r="F1044363" s="22"/>
    </row>
    <row r="1044364" s="4" customFormat="1" customHeight="1" spans="1:6">
      <c r="A1044364" s="6"/>
      <c r="F1044364" s="22"/>
    </row>
    <row r="1044365" s="4" customFormat="1" customHeight="1" spans="1:6">
      <c r="A1044365" s="6"/>
      <c r="F1044365" s="22"/>
    </row>
    <row r="1044366" s="4" customFormat="1" customHeight="1" spans="1:6">
      <c r="A1044366" s="6"/>
      <c r="F1044366" s="22"/>
    </row>
    <row r="1044367" s="4" customFormat="1" customHeight="1" spans="1:6">
      <c r="A1044367" s="6"/>
      <c r="F1044367" s="22"/>
    </row>
    <row r="1044368" s="4" customFormat="1" customHeight="1" spans="1:6">
      <c r="A1044368" s="6"/>
      <c r="F1044368" s="22"/>
    </row>
    <row r="1044369" s="4" customFormat="1" customHeight="1" spans="1:6">
      <c r="A1044369" s="6"/>
      <c r="F1044369" s="22"/>
    </row>
    <row r="1044370" s="4" customFormat="1" customHeight="1" spans="1:6">
      <c r="A1044370" s="6"/>
      <c r="F1044370" s="22"/>
    </row>
    <row r="1044371" s="4" customFormat="1" customHeight="1" spans="1:6">
      <c r="A1044371" s="6"/>
      <c r="F1044371" s="22"/>
    </row>
    <row r="1044372" s="4" customFormat="1" customHeight="1" spans="1:6">
      <c r="A1044372" s="6"/>
      <c r="F1044372" s="22"/>
    </row>
    <row r="1044373" s="4" customFormat="1" customHeight="1" spans="1:6">
      <c r="A1044373" s="6"/>
      <c r="F1044373" s="22"/>
    </row>
    <row r="1044374" s="4" customFormat="1" customHeight="1" spans="1:6">
      <c r="A1044374" s="6"/>
      <c r="F1044374" s="22"/>
    </row>
    <row r="1044375" s="4" customFormat="1" customHeight="1" spans="1:6">
      <c r="A1044375" s="6"/>
      <c r="F1044375" s="22"/>
    </row>
    <row r="1044376" s="4" customFormat="1" customHeight="1" spans="1:6">
      <c r="A1044376" s="6"/>
      <c r="F1044376" s="22"/>
    </row>
    <row r="1044377" s="4" customFormat="1" customHeight="1" spans="1:6">
      <c r="A1044377" s="6"/>
      <c r="F1044377" s="22"/>
    </row>
    <row r="1044378" s="4" customFormat="1" customHeight="1" spans="1:6">
      <c r="A1044378" s="6"/>
      <c r="F1044378" s="22"/>
    </row>
    <row r="1044379" s="4" customFormat="1" customHeight="1" spans="1:6">
      <c r="A1044379" s="6"/>
      <c r="F1044379" s="22"/>
    </row>
    <row r="1044380" s="4" customFormat="1" customHeight="1" spans="1:6">
      <c r="A1044380" s="6"/>
      <c r="F1044380" s="22"/>
    </row>
    <row r="1044381" s="4" customFormat="1" customHeight="1" spans="1:6">
      <c r="A1044381" s="6"/>
      <c r="F1044381" s="22"/>
    </row>
    <row r="1044382" s="4" customFormat="1" customHeight="1" spans="1:6">
      <c r="A1044382" s="6"/>
      <c r="F1044382" s="22"/>
    </row>
    <row r="1044383" s="4" customFormat="1" customHeight="1" spans="1:6">
      <c r="A1044383" s="6"/>
      <c r="F1044383" s="22"/>
    </row>
    <row r="1044384" s="4" customFormat="1" customHeight="1" spans="1:6">
      <c r="A1044384" s="6"/>
      <c r="F1044384" s="22"/>
    </row>
    <row r="1044385" s="4" customFormat="1" customHeight="1" spans="1:6">
      <c r="A1044385" s="6"/>
      <c r="F1044385" s="22"/>
    </row>
    <row r="1044386" s="4" customFormat="1" customHeight="1" spans="1:6">
      <c r="A1044386" s="6"/>
      <c r="F1044386" s="22"/>
    </row>
    <row r="1044387" s="4" customFormat="1" customHeight="1" spans="1:6">
      <c r="A1044387" s="6"/>
      <c r="F1044387" s="22"/>
    </row>
    <row r="1044388" s="4" customFormat="1" customHeight="1" spans="1:6">
      <c r="A1044388" s="6"/>
      <c r="F1044388" s="22"/>
    </row>
    <row r="1044389" s="4" customFormat="1" customHeight="1" spans="1:6">
      <c r="A1044389" s="6"/>
      <c r="F1044389" s="22"/>
    </row>
    <row r="1044390" s="4" customFormat="1" customHeight="1" spans="1:6">
      <c r="A1044390" s="6"/>
      <c r="F1044390" s="22"/>
    </row>
    <row r="1044391" s="4" customFormat="1" customHeight="1" spans="1:6">
      <c r="A1044391" s="6"/>
      <c r="F1044391" s="22"/>
    </row>
    <row r="1044392" s="4" customFormat="1" customHeight="1" spans="1:6">
      <c r="A1044392" s="6"/>
      <c r="F1044392" s="22"/>
    </row>
    <row r="1044393" s="4" customFormat="1" customHeight="1" spans="1:6">
      <c r="A1044393" s="6"/>
      <c r="F1044393" s="22"/>
    </row>
    <row r="1044394" s="4" customFormat="1" customHeight="1" spans="1:6">
      <c r="A1044394" s="6"/>
      <c r="F1044394" s="22"/>
    </row>
    <row r="1044395" s="4" customFormat="1" customHeight="1" spans="1:6">
      <c r="A1044395" s="6"/>
      <c r="F1044395" s="22"/>
    </row>
    <row r="1044396" s="4" customFormat="1" customHeight="1" spans="1:6">
      <c r="A1044396" s="6"/>
      <c r="F1044396" s="22"/>
    </row>
    <row r="1044397" s="4" customFormat="1" customHeight="1" spans="1:6">
      <c r="A1044397" s="6"/>
      <c r="F1044397" s="22"/>
    </row>
    <row r="1044398" s="4" customFormat="1" customHeight="1" spans="1:6">
      <c r="A1044398" s="6"/>
      <c r="F1044398" s="22"/>
    </row>
    <row r="1044399" s="4" customFormat="1" customHeight="1" spans="1:6">
      <c r="A1044399" s="6"/>
      <c r="F1044399" s="22"/>
    </row>
    <row r="1044400" s="4" customFormat="1" customHeight="1" spans="1:6">
      <c r="A1044400" s="6"/>
      <c r="F1044400" s="22"/>
    </row>
    <row r="1044401" s="4" customFormat="1" customHeight="1" spans="1:6">
      <c r="A1044401" s="6"/>
      <c r="F1044401" s="22"/>
    </row>
    <row r="1044402" s="4" customFormat="1" customHeight="1" spans="1:6">
      <c r="A1044402" s="6"/>
      <c r="F1044402" s="22"/>
    </row>
    <row r="1044403" s="4" customFormat="1" customHeight="1" spans="1:6">
      <c r="A1044403" s="6"/>
      <c r="F1044403" s="22"/>
    </row>
    <row r="1044404" s="4" customFormat="1" customHeight="1" spans="1:6">
      <c r="A1044404" s="6"/>
      <c r="F1044404" s="22"/>
    </row>
    <row r="1044405" s="4" customFormat="1" customHeight="1" spans="1:6">
      <c r="A1044405" s="6"/>
      <c r="F1044405" s="22"/>
    </row>
    <row r="1044406" s="4" customFormat="1" customHeight="1" spans="1:6">
      <c r="A1044406" s="6"/>
      <c r="F1044406" s="22"/>
    </row>
    <row r="1044407" s="4" customFormat="1" customHeight="1" spans="1:6">
      <c r="A1044407" s="6"/>
      <c r="F1044407" s="22"/>
    </row>
    <row r="1044408" s="4" customFormat="1" customHeight="1" spans="1:6">
      <c r="A1044408" s="6"/>
      <c r="F1044408" s="22"/>
    </row>
    <row r="1044409" s="4" customFormat="1" customHeight="1" spans="1:6">
      <c r="A1044409" s="6"/>
      <c r="F1044409" s="22"/>
    </row>
    <row r="1044410" s="4" customFormat="1" customHeight="1" spans="1:6">
      <c r="A1044410" s="6"/>
      <c r="F1044410" s="22"/>
    </row>
    <row r="1044411" s="4" customFormat="1" customHeight="1" spans="1:6">
      <c r="A1044411" s="6"/>
      <c r="F1044411" s="22"/>
    </row>
    <row r="1044412" s="4" customFormat="1" customHeight="1" spans="1:6">
      <c r="A1044412" s="6"/>
      <c r="F1044412" s="22"/>
    </row>
    <row r="1044413" s="4" customFormat="1" customHeight="1" spans="1:6">
      <c r="A1044413" s="6"/>
      <c r="F1044413" s="22"/>
    </row>
    <row r="1044414" s="4" customFormat="1" customHeight="1" spans="1:6">
      <c r="A1044414" s="6"/>
      <c r="F1044414" s="22"/>
    </row>
    <row r="1044415" s="4" customFormat="1" customHeight="1" spans="1:6">
      <c r="A1044415" s="6"/>
      <c r="F1044415" s="22"/>
    </row>
    <row r="1044416" s="4" customFormat="1" customHeight="1" spans="1:6">
      <c r="A1044416" s="6"/>
      <c r="F1044416" s="22"/>
    </row>
    <row r="1044417" s="4" customFormat="1" customHeight="1" spans="1:6">
      <c r="A1044417" s="6"/>
      <c r="F1044417" s="22"/>
    </row>
    <row r="1044418" s="4" customFormat="1" customHeight="1" spans="1:6">
      <c r="A1044418" s="6"/>
      <c r="F1044418" s="22"/>
    </row>
    <row r="1044419" s="4" customFormat="1" customHeight="1" spans="1:6">
      <c r="A1044419" s="6"/>
      <c r="F1044419" s="22"/>
    </row>
    <row r="1044420" s="4" customFormat="1" customHeight="1" spans="1:6">
      <c r="A1044420" s="6"/>
      <c r="F1044420" s="22"/>
    </row>
    <row r="1044421" s="4" customFormat="1" customHeight="1" spans="1:6">
      <c r="A1044421" s="6"/>
      <c r="F1044421" s="22"/>
    </row>
    <row r="1044422" s="4" customFormat="1" customHeight="1" spans="1:6">
      <c r="A1044422" s="6"/>
      <c r="F1044422" s="22"/>
    </row>
    <row r="1044423" s="4" customFormat="1" customHeight="1" spans="1:6">
      <c r="A1044423" s="6"/>
      <c r="F1044423" s="22"/>
    </row>
    <row r="1044424" s="4" customFormat="1" customHeight="1" spans="1:6">
      <c r="A1044424" s="6"/>
      <c r="F1044424" s="22"/>
    </row>
    <row r="1044425" s="4" customFormat="1" customHeight="1" spans="1:6">
      <c r="A1044425" s="6"/>
      <c r="F1044425" s="22"/>
    </row>
    <row r="1044426" s="4" customFormat="1" customHeight="1" spans="1:6">
      <c r="A1044426" s="6"/>
      <c r="F1044426" s="22"/>
    </row>
    <row r="1044427" s="4" customFormat="1" customHeight="1" spans="1:6">
      <c r="A1044427" s="6"/>
      <c r="F1044427" s="22"/>
    </row>
    <row r="1044428" s="4" customFormat="1" customHeight="1" spans="1:6">
      <c r="A1044428" s="6"/>
      <c r="F1044428" s="22"/>
    </row>
    <row r="1044429" s="4" customFormat="1" customHeight="1" spans="1:6">
      <c r="A1044429" s="6"/>
      <c r="F1044429" s="22"/>
    </row>
    <row r="1044430" s="4" customFormat="1" customHeight="1" spans="1:6">
      <c r="A1044430" s="6"/>
      <c r="F1044430" s="22"/>
    </row>
    <row r="1044431" s="4" customFormat="1" customHeight="1" spans="1:6">
      <c r="A1044431" s="6"/>
      <c r="F1044431" s="22"/>
    </row>
    <row r="1044432" s="4" customFormat="1" customHeight="1" spans="1:6">
      <c r="A1044432" s="6"/>
      <c r="F1044432" s="22"/>
    </row>
    <row r="1044433" s="4" customFormat="1" customHeight="1" spans="1:6">
      <c r="A1044433" s="6"/>
      <c r="F1044433" s="22"/>
    </row>
    <row r="1044434" s="4" customFormat="1" customHeight="1" spans="1:6">
      <c r="A1044434" s="6"/>
      <c r="F1044434" s="22"/>
    </row>
    <row r="1044435" s="4" customFormat="1" customHeight="1" spans="1:6">
      <c r="A1044435" s="6"/>
      <c r="F1044435" s="22"/>
    </row>
    <row r="1044436" s="4" customFormat="1" customHeight="1" spans="1:6">
      <c r="A1044436" s="6"/>
      <c r="F1044436" s="22"/>
    </row>
    <row r="1044437" s="4" customFormat="1" customHeight="1" spans="1:6">
      <c r="A1044437" s="6"/>
      <c r="F1044437" s="22"/>
    </row>
    <row r="1044438" s="4" customFormat="1" customHeight="1" spans="1:6">
      <c r="A1044438" s="6"/>
      <c r="F1044438" s="22"/>
    </row>
    <row r="1044439" s="4" customFormat="1" customHeight="1" spans="1:6">
      <c r="A1044439" s="6"/>
      <c r="F1044439" s="22"/>
    </row>
    <row r="1044440" s="4" customFormat="1" customHeight="1" spans="1:6">
      <c r="A1044440" s="6"/>
      <c r="F1044440" s="22"/>
    </row>
    <row r="1044441" s="4" customFormat="1" customHeight="1" spans="1:6">
      <c r="A1044441" s="6"/>
      <c r="F1044441" s="22"/>
    </row>
    <row r="1044442" s="4" customFormat="1" customHeight="1" spans="1:6">
      <c r="A1044442" s="6"/>
      <c r="F1044442" s="22"/>
    </row>
    <row r="1044443" s="4" customFormat="1" customHeight="1" spans="1:6">
      <c r="A1044443" s="6"/>
      <c r="F1044443" s="22"/>
    </row>
    <row r="1044444" s="4" customFormat="1" customHeight="1" spans="1:6">
      <c r="A1044444" s="6"/>
      <c r="F1044444" s="22"/>
    </row>
    <row r="1044445" s="4" customFormat="1" customHeight="1" spans="1:6">
      <c r="A1044445" s="6"/>
      <c r="F1044445" s="22"/>
    </row>
    <row r="1044446" s="4" customFormat="1" customHeight="1" spans="1:6">
      <c r="A1044446" s="6"/>
      <c r="F1044446" s="22"/>
    </row>
    <row r="1044447" s="4" customFormat="1" customHeight="1" spans="1:6">
      <c r="A1044447" s="6"/>
      <c r="F1044447" s="22"/>
    </row>
    <row r="1044448" s="4" customFormat="1" customHeight="1" spans="1:6">
      <c r="A1044448" s="6"/>
      <c r="F1044448" s="22"/>
    </row>
    <row r="1044449" s="4" customFormat="1" customHeight="1" spans="1:6">
      <c r="A1044449" s="6"/>
      <c r="F1044449" s="22"/>
    </row>
    <row r="1044450" s="4" customFormat="1" customHeight="1" spans="1:6">
      <c r="A1044450" s="6"/>
      <c r="F1044450" s="22"/>
    </row>
    <row r="1044451" s="4" customFormat="1" customHeight="1" spans="1:6">
      <c r="A1044451" s="6"/>
      <c r="F1044451" s="22"/>
    </row>
    <row r="1044452" s="4" customFormat="1" customHeight="1" spans="1:6">
      <c r="A1044452" s="6"/>
      <c r="F1044452" s="22"/>
    </row>
    <row r="1044453" s="4" customFormat="1" customHeight="1" spans="1:6">
      <c r="A1044453" s="6"/>
      <c r="F1044453" s="22"/>
    </row>
    <row r="1044454" s="4" customFormat="1" customHeight="1" spans="1:6">
      <c r="A1044454" s="6"/>
      <c r="F1044454" s="22"/>
    </row>
    <row r="1044455" s="4" customFormat="1" customHeight="1" spans="1:6">
      <c r="A1044455" s="6"/>
      <c r="F1044455" s="22"/>
    </row>
    <row r="1044456" s="4" customFormat="1" customHeight="1" spans="1:6">
      <c r="A1044456" s="6"/>
      <c r="F1044456" s="22"/>
    </row>
    <row r="1044457" s="4" customFormat="1" customHeight="1" spans="1:6">
      <c r="A1044457" s="6"/>
      <c r="F1044457" s="22"/>
    </row>
    <row r="1044458" s="4" customFormat="1" customHeight="1" spans="1:6">
      <c r="A1044458" s="6"/>
      <c r="F1044458" s="22"/>
    </row>
    <row r="1044459" s="4" customFormat="1" customHeight="1" spans="1:6">
      <c r="A1044459" s="6"/>
      <c r="F1044459" s="22"/>
    </row>
    <row r="1044460" s="4" customFormat="1" customHeight="1" spans="1:6">
      <c r="A1044460" s="6"/>
      <c r="F1044460" s="22"/>
    </row>
    <row r="1044461" s="4" customFormat="1" customHeight="1" spans="1:6">
      <c r="A1044461" s="6"/>
      <c r="F1044461" s="22"/>
    </row>
    <row r="1044462" s="4" customFormat="1" customHeight="1" spans="1:6">
      <c r="A1044462" s="6"/>
      <c r="F1044462" s="22"/>
    </row>
    <row r="1044463" s="4" customFormat="1" customHeight="1" spans="1:6">
      <c r="A1044463" s="6"/>
      <c r="F1044463" s="22"/>
    </row>
    <row r="1044464" s="4" customFormat="1" customHeight="1" spans="1:6">
      <c r="A1044464" s="6"/>
      <c r="F1044464" s="22"/>
    </row>
    <row r="1044465" s="4" customFormat="1" customHeight="1" spans="1:6">
      <c r="A1044465" s="6"/>
      <c r="F1044465" s="22"/>
    </row>
    <row r="1044466" s="4" customFormat="1" customHeight="1" spans="1:6">
      <c r="A1044466" s="6"/>
      <c r="F1044466" s="22"/>
    </row>
    <row r="1044467" s="4" customFormat="1" customHeight="1" spans="1:6">
      <c r="A1044467" s="6"/>
      <c r="F1044467" s="22"/>
    </row>
    <row r="1044468" s="4" customFormat="1" customHeight="1" spans="1:6">
      <c r="A1044468" s="6"/>
      <c r="F1044468" s="22"/>
    </row>
    <row r="1044469" s="4" customFormat="1" customHeight="1" spans="1:6">
      <c r="A1044469" s="6"/>
      <c r="F1044469" s="22"/>
    </row>
    <row r="1044470" s="4" customFormat="1" customHeight="1" spans="1:6">
      <c r="A1044470" s="6"/>
      <c r="F1044470" s="22"/>
    </row>
    <row r="1044471" s="4" customFormat="1" customHeight="1" spans="1:6">
      <c r="A1044471" s="6"/>
      <c r="F1044471" s="22"/>
    </row>
    <row r="1044472" s="4" customFormat="1" customHeight="1" spans="1:6">
      <c r="A1044472" s="6"/>
      <c r="F1044472" s="22"/>
    </row>
    <row r="1044473" s="4" customFormat="1" customHeight="1" spans="1:6">
      <c r="A1044473" s="6"/>
      <c r="F1044473" s="22"/>
    </row>
    <row r="1044474" s="4" customFormat="1" customHeight="1" spans="1:6">
      <c r="A1044474" s="6"/>
      <c r="F1044474" s="22"/>
    </row>
    <row r="1044475" s="4" customFormat="1" customHeight="1" spans="1:6">
      <c r="A1044475" s="6"/>
      <c r="F1044475" s="22"/>
    </row>
    <row r="1044476" s="4" customFormat="1" customHeight="1" spans="1:6">
      <c r="A1044476" s="6"/>
      <c r="F1044476" s="22"/>
    </row>
    <row r="1044477" s="4" customFormat="1" customHeight="1" spans="1:6">
      <c r="A1044477" s="6"/>
      <c r="F1044477" s="22"/>
    </row>
    <row r="1044478" s="4" customFormat="1" customHeight="1" spans="1:6">
      <c r="A1044478" s="6"/>
      <c r="F1044478" s="22"/>
    </row>
    <row r="1044479" s="4" customFormat="1" customHeight="1" spans="1:6">
      <c r="A1044479" s="6"/>
      <c r="F1044479" s="22"/>
    </row>
    <row r="1044480" s="4" customFormat="1" customHeight="1" spans="1:6">
      <c r="A1044480" s="6"/>
      <c r="F1044480" s="22"/>
    </row>
    <row r="1044481" s="4" customFormat="1" customHeight="1" spans="1:6">
      <c r="A1044481" s="6"/>
      <c r="F1044481" s="22"/>
    </row>
    <row r="1044482" s="4" customFormat="1" customHeight="1" spans="1:6">
      <c r="A1044482" s="6"/>
      <c r="F1044482" s="22"/>
    </row>
    <row r="1044483" s="4" customFormat="1" customHeight="1" spans="1:6">
      <c r="A1044483" s="6"/>
      <c r="F1044483" s="22"/>
    </row>
    <row r="1044484" s="4" customFormat="1" customHeight="1" spans="1:6">
      <c r="A1044484" s="6"/>
      <c r="F1044484" s="22"/>
    </row>
    <row r="1044485" s="4" customFormat="1" customHeight="1" spans="1:6">
      <c r="A1044485" s="6"/>
      <c r="F1044485" s="22"/>
    </row>
    <row r="1044486" s="4" customFormat="1" customHeight="1" spans="1:6">
      <c r="A1044486" s="6"/>
      <c r="F1044486" s="22"/>
    </row>
    <row r="1044487" s="4" customFormat="1" customHeight="1" spans="1:6">
      <c r="A1044487" s="6"/>
      <c r="F1044487" s="22"/>
    </row>
    <row r="1044488" s="4" customFormat="1" customHeight="1" spans="1:6">
      <c r="A1044488" s="6"/>
      <c r="F1044488" s="22"/>
    </row>
    <row r="1044489" s="4" customFormat="1" customHeight="1" spans="1:6">
      <c r="A1044489" s="6"/>
      <c r="F1044489" s="22"/>
    </row>
    <row r="1044490" s="4" customFormat="1" customHeight="1" spans="1:6">
      <c r="A1044490" s="6"/>
      <c r="F1044490" s="22"/>
    </row>
    <row r="1044491" s="4" customFormat="1" customHeight="1" spans="1:6">
      <c r="A1044491" s="6"/>
      <c r="F1044491" s="22"/>
    </row>
    <row r="1044492" s="4" customFormat="1" customHeight="1" spans="1:6">
      <c r="A1044492" s="6"/>
      <c r="F1044492" s="22"/>
    </row>
    <row r="1044493" s="4" customFormat="1" customHeight="1" spans="1:6">
      <c r="A1044493" s="6"/>
      <c r="F1044493" s="22"/>
    </row>
    <row r="1044494" s="4" customFormat="1" customHeight="1" spans="1:6">
      <c r="A1044494" s="6"/>
      <c r="F1044494" s="22"/>
    </row>
    <row r="1044495" s="4" customFormat="1" customHeight="1" spans="1:6">
      <c r="A1044495" s="6"/>
      <c r="F1044495" s="22"/>
    </row>
    <row r="1044496" s="4" customFormat="1" customHeight="1" spans="1:6">
      <c r="A1044496" s="6"/>
      <c r="F1044496" s="22"/>
    </row>
    <row r="1044497" s="4" customFormat="1" customHeight="1" spans="1:6">
      <c r="A1044497" s="6"/>
      <c r="F1044497" s="22"/>
    </row>
    <row r="1044498" s="4" customFormat="1" customHeight="1" spans="1:6">
      <c r="A1044498" s="6"/>
      <c r="F1044498" s="22"/>
    </row>
    <row r="1044499" s="4" customFormat="1" customHeight="1" spans="1:6">
      <c r="A1044499" s="6"/>
      <c r="F1044499" s="22"/>
    </row>
    <row r="1044500" s="4" customFormat="1" customHeight="1" spans="1:6">
      <c r="A1044500" s="6"/>
      <c r="F1044500" s="22"/>
    </row>
    <row r="1044501" s="4" customFormat="1" customHeight="1" spans="1:6">
      <c r="A1044501" s="6"/>
      <c r="F1044501" s="22"/>
    </row>
    <row r="1044502" s="4" customFormat="1" customHeight="1" spans="1:6">
      <c r="A1044502" s="6"/>
      <c r="F1044502" s="22"/>
    </row>
    <row r="1044503" s="4" customFormat="1" customHeight="1" spans="1:6">
      <c r="A1044503" s="6"/>
      <c r="F1044503" s="22"/>
    </row>
    <row r="1044504" s="4" customFormat="1" customHeight="1" spans="1:6">
      <c r="A1044504" s="6"/>
      <c r="F1044504" s="22"/>
    </row>
    <row r="1044505" s="4" customFormat="1" customHeight="1" spans="1:6">
      <c r="A1044505" s="6"/>
      <c r="F1044505" s="22"/>
    </row>
    <row r="1044506" s="4" customFormat="1" customHeight="1" spans="1:6">
      <c r="A1044506" s="6"/>
      <c r="F1044506" s="22"/>
    </row>
    <row r="1044507" s="4" customFormat="1" customHeight="1" spans="1:6">
      <c r="A1044507" s="6"/>
      <c r="F1044507" s="22"/>
    </row>
    <row r="1044508" s="4" customFormat="1" customHeight="1" spans="1:6">
      <c r="A1044508" s="6"/>
      <c r="F1044508" s="22"/>
    </row>
    <row r="1044509" s="4" customFormat="1" customHeight="1" spans="1:6">
      <c r="A1044509" s="6"/>
      <c r="F1044509" s="22"/>
    </row>
    <row r="1044510" s="4" customFormat="1" customHeight="1" spans="1:6">
      <c r="A1044510" s="6"/>
      <c r="F1044510" s="22"/>
    </row>
    <row r="1044511" s="4" customFormat="1" customHeight="1" spans="1:6">
      <c r="A1044511" s="6"/>
      <c r="F1044511" s="22"/>
    </row>
    <row r="1044512" s="4" customFormat="1" customHeight="1" spans="1:6">
      <c r="A1044512" s="6"/>
      <c r="F1044512" s="22"/>
    </row>
    <row r="1044513" s="4" customFormat="1" customHeight="1" spans="1:6">
      <c r="A1044513" s="6"/>
      <c r="F1044513" s="22"/>
    </row>
    <row r="1044514" s="4" customFormat="1" customHeight="1" spans="1:6">
      <c r="A1044514" s="6"/>
      <c r="F1044514" s="22"/>
    </row>
    <row r="1044515" s="4" customFormat="1" customHeight="1" spans="1:6">
      <c r="A1044515" s="6"/>
      <c r="F1044515" s="22"/>
    </row>
    <row r="1044516" s="4" customFormat="1" customHeight="1" spans="1:6">
      <c r="A1044516" s="6"/>
      <c r="F1044516" s="22"/>
    </row>
    <row r="1044517" s="4" customFormat="1" customHeight="1" spans="1:6">
      <c r="A1044517" s="6"/>
      <c r="F1044517" s="22"/>
    </row>
    <row r="1044518" s="4" customFormat="1" customHeight="1" spans="1:6">
      <c r="A1044518" s="6"/>
      <c r="F1044518" s="22"/>
    </row>
    <row r="1044519" s="4" customFormat="1" customHeight="1" spans="1:6">
      <c r="A1044519" s="6"/>
      <c r="F1044519" s="22"/>
    </row>
    <row r="1044520" s="4" customFormat="1" customHeight="1" spans="1:6">
      <c r="A1044520" s="6"/>
      <c r="F1044520" s="22"/>
    </row>
    <row r="1044521" s="4" customFormat="1" customHeight="1" spans="1:6">
      <c r="A1044521" s="6"/>
      <c r="F1044521" s="22"/>
    </row>
    <row r="1044522" s="4" customFormat="1" customHeight="1" spans="1:6">
      <c r="A1044522" s="6"/>
      <c r="F1044522" s="22"/>
    </row>
    <row r="1044523" s="4" customFormat="1" customHeight="1" spans="1:6">
      <c r="A1044523" s="6"/>
      <c r="F1044523" s="22"/>
    </row>
    <row r="1044524" s="4" customFormat="1" customHeight="1" spans="1:6">
      <c r="A1044524" s="6"/>
      <c r="F1044524" s="22"/>
    </row>
    <row r="1044525" s="4" customFormat="1" customHeight="1" spans="1:6">
      <c r="A1044525" s="6"/>
      <c r="F1044525" s="22"/>
    </row>
    <row r="1044526" s="4" customFormat="1" customHeight="1" spans="1:6">
      <c r="A1044526" s="6"/>
      <c r="F1044526" s="22"/>
    </row>
    <row r="1044527" s="4" customFormat="1" customHeight="1" spans="1:6">
      <c r="A1044527" s="6"/>
      <c r="F1044527" s="22"/>
    </row>
    <row r="1044528" s="4" customFormat="1" customHeight="1" spans="1:6">
      <c r="A1044528" s="6"/>
      <c r="F1044528" s="22"/>
    </row>
    <row r="1044529" s="4" customFormat="1" customHeight="1" spans="1:6">
      <c r="A1044529" s="6"/>
      <c r="F1044529" s="22"/>
    </row>
    <row r="1044530" s="4" customFormat="1" customHeight="1" spans="1:6">
      <c r="A1044530" s="6"/>
      <c r="F1044530" s="22"/>
    </row>
    <row r="1044531" s="4" customFormat="1" customHeight="1" spans="1:6">
      <c r="A1044531" s="6"/>
      <c r="F1044531" s="22"/>
    </row>
    <row r="1044532" s="4" customFormat="1" customHeight="1" spans="1:6">
      <c r="A1044532" s="6"/>
      <c r="F1044532" s="22"/>
    </row>
    <row r="1044533" s="4" customFormat="1" customHeight="1" spans="1:6">
      <c r="A1044533" s="6"/>
      <c r="F1044533" s="22"/>
    </row>
    <row r="1044534" s="4" customFormat="1" customHeight="1" spans="1:6">
      <c r="A1044534" s="6"/>
      <c r="F1044534" s="22"/>
    </row>
    <row r="1044535" s="4" customFormat="1" customHeight="1" spans="1:6">
      <c r="A1044535" s="6"/>
      <c r="F1044535" s="22"/>
    </row>
    <row r="1044536" s="4" customFormat="1" customHeight="1" spans="1:6">
      <c r="A1044536" s="6"/>
      <c r="F1044536" s="22"/>
    </row>
    <row r="1044537" s="4" customFormat="1" customHeight="1" spans="1:6">
      <c r="A1044537" s="6"/>
      <c r="F1044537" s="22"/>
    </row>
    <row r="1044538" s="4" customFormat="1" customHeight="1" spans="1:6">
      <c r="A1044538" s="6"/>
      <c r="F1044538" s="22"/>
    </row>
    <row r="1044539" s="4" customFormat="1" customHeight="1" spans="1:6">
      <c r="A1044539" s="6"/>
      <c r="F1044539" s="22"/>
    </row>
    <row r="1044540" s="4" customFormat="1" customHeight="1" spans="1:6">
      <c r="A1044540" s="6"/>
      <c r="F1044540" s="22"/>
    </row>
    <row r="1044541" s="4" customFormat="1" customHeight="1" spans="1:6">
      <c r="A1044541" s="6"/>
      <c r="F1044541" s="22"/>
    </row>
    <row r="1044542" s="4" customFormat="1" customHeight="1" spans="1:6">
      <c r="A1044542" s="6"/>
      <c r="F1044542" s="22"/>
    </row>
    <row r="1044543" s="4" customFormat="1" customHeight="1" spans="1:6">
      <c r="A1044543" s="6"/>
      <c r="F1044543" s="22"/>
    </row>
    <row r="1044544" s="4" customFormat="1" customHeight="1" spans="1:6">
      <c r="A1044544" s="6"/>
      <c r="F1044544" s="22"/>
    </row>
    <row r="1044545" s="4" customFormat="1" customHeight="1" spans="1:6">
      <c r="A1044545" s="6"/>
      <c r="F1044545" s="22"/>
    </row>
    <row r="1044546" s="4" customFormat="1" customHeight="1" spans="1:6">
      <c r="A1044546" s="6"/>
      <c r="F1044546" s="22"/>
    </row>
    <row r="1044547" s="4" customFormat="1" customHeight="1" spans="1:6">
      <c r="A1044547" s="6"/>
      <c r="F1044547" s="22"/>
    </row>
    <row r="1044548" s="4" customFormat="1" customHeight="1" spans="1:6">
      <c r="A1044548" s="6"/>
      <c r="F1044548" s="22"/>
    </row>
    <row r="1044549" s="4" customFormat="1" customHeight="1" spans="1:6">
      <c r="A1044549" s="6"/>
      <c r="F1044549" s="22"/>
    </row>
    <row r="1044550" s="4" customFormat="1" customHeight="1" spans="1:6">
      <c r="A1044550" s="6"/>
      <c r="F1044550" s="22"/>
    </row>
    <row r="1044551" s="4" customFormat="1" customHeight="1" spans="1:6">
      <c r="A1044551" s="6"/>
      <c r="F1044551" s="22"/>
    </row>
    <row r="1044552" s="4" customFormat="1" customHeight="1" spans="1:6">
      <c r="A1044552" s="6"/>
      <c r="F1044552" s="22"/>
    </row>
    <row r="1044553" s="4" customFormat="1" customHeight="1" spans="1:6">
      <c r="A1044553" s="6"/>
      <c r="F1044553" s="22"/>
    </row>
    <row r="1044554" s="4" customFormat="1" customHeight="1" spans="1:6">
      <c r="A1044554" s="6"/>
      <c r="F1044554" s="22"/>
    </row>
    <row r="1044555" s="4" customFormat="1" customHeight="1" spans="1:6">
      <c r="A1044555" s="6"/>
      <c r="F1044555" s="22"/>
    </row>
    <row r="1044556" s="4" customFormat="1" customHeight="1" spans="1:6">
      <c r="A1044556" s="6"/>
      <c r="F1044556" s="22"/>
    </row>
    <row r="1044557" s="4" customFormat="1" customHeight="1" spans="1:6">
      <c r="A1044557" s="6"/>
      <c r="F1044557" s="22"/>
    </row>
    <row r="1044558" s="4" customFormat="1" customHeight="1" spans="1:6">
      <c r="A1044558" s="6"/>
      <c r="F1044558" s="22"/>
    </row>
    <row r="1044559" s="4" customFormat="1" customHeight="1" spans="1:6">
      <c r="A1044559" s="6"/>
      <c r="F1044559" s="22"/>
    </row>
    <row r="1044560" s="4" customFormat="1" customHeight="1" spans="1:6">
      <c r="A1044560" s="6"/>
      <c r="F1044560" s="22"/>
    </row>
    <row r="1044561" s="4" customFormat="1" customHeight="1" spans="1:6">
      <c r="A1044561" s="6"/>
      <c r="F1044561" s="22"/>
    </row>
    <row r="1044562" s="4" customFormat="1" customHeight="1" spans="1:6">
      <c r="A1044562" s="6"/>
      <c r="F1044562" s="22"/>
    </row>
    <row r="1044563" s="4" customFormat="1" customHeight="1" spans="1:6">
      <c r="A1044563" s="6"/>
      <c r="F1044563" s="22"/>
    </row>
    <row r="1044564" s="4" customFormat="1" customHeight="1" spans="1:6">
      <c r="A1044564" s="6"/>
      <c r="F1044564" s="22"/>
    </row>
    <row r="1044565" s="4" customFormat="1" customHeight="1" spans="1:6">
      <c r="A1044565" s="6"/>
      <c r="F1044565" s="22"/>
    </row>
    <row r="1044566" s="4" customFormat="1" customHeight="1" spans="1:6">
      <c r="A1044566" s="6"/>
      <c r="F1044566" s="22"/>
    </row>
    <row r="1044567" s="4" customFormat="1" customHeight="1" spans="1:6">
      <c r="A1044567" s="6"/>
      <c r="F1044567" s="22"/>
    </row>
    <row r="1044568" s="4" customFormat="1" customHeight="1" spans="1:6">
      <c r="A1044568" s="6"/>
      <c r="F1044568" s="22"/>
    </row>
    <row r="1044569" s="4" customFormat="1" customHeight="1" spans="1:6">
      <c r="A1044569" s="6"/>
      <c r="F1044569" s="22"/>
    </row>
    <row r="1044570" s="4" customFormat="1" customHeight="1" spans="1:6">
      <c r="A1044570" s="6"/>
      <c r="F1044570" s="22"/>
    </row>
    <row r="1044571" s="4" customFormat="1" customHeight="1" spans="1:6">
      <c r="A1044571" s="6"/>
      <c r="F1044571" s="22"/>
    </row>
    <row r="1044572" s="4" customFormat="1" customHeight="1" spans="1:6">
      <c r="A1044572" s="6"/>
      <c r="F1044572" s="22"/>
    </row>
    <row r="1044573" s="4" customFormat="1" customHeight="1" spans="1:6">
      <c r="A1044573" s="6"/>
      <c r="F1044573" s="22"/>
    </row>
    <row r="1044574" s="4" customFormat="1" customHeight="1" spans="1:6">
      <c r="A1044574" s="6"/>
      <c r="F1044574" s="22"/>
    </row>
    <row r="1044575" s="4" customFormat="1" customHeight="1" spans="1:6">
      <c r="A1044575" s="6"/>
      <c r="F1044575" s="22"/>
    </row>
    <row r="1044576" s="4" customFormat="1" customHeight="1" spans="1:6">
      <c r="A1044576" s="6"/>
      <c r="F1044576" s="22"/>
    </row>
    <row r="1044577" s="4" customFormat="1" customHeight="1" spans="1:6">
      <c r="A1044577" s="6"/>
      <c r="F1044577" s="22"/>
    </row>
    <row r="1044578" s="4" customFormat="1" customHeight="1" spans="1:6">
      <c r="A1044578" s="6"/>
      <c r="F1044578" s="22"/>
    </row>
    <row r="1044579" s="4" customFormat="1" customHeight="1" spans="1:6">
      <c r="A1044579" s="6"/>
      <c r="F1044579" s="22"/>
    </row>
    <row r="1044580" s="4" customFormat="1" customHeight="1" spans="1:6">
      <c r="A1044580" s="6"/>
      <c r="F1044580" s="22"/>
    </row>
    <row r="1044581" s="4" customFormat="1" customHeight="1" spans="1:6">
      <c r="A1044581" s="6"/>
      <c r="F1044581" s="22"/>
    </row>
    <row r="1044582" s="4" customFormat="1" customHeight="1" spans="1:6">
      <c r="A1044582" s="6"/>
      <c r="F1044582" s="22"/>
    </row>
    <row r="1044583" s="4" customFormat="1" customHeight="1" spans="1:6">
      <c r="A1044583" s="6"/>
      <c r="F1044583" s="22"/>
    </row>
    <row r="1044584" s="4" customFormat="1" customHeight="1" spans="1:6">
      <c r="A1044584" s="6"/>
      <c r="F1044584" s="22"/>
    </row>
    <row r="1044585" s="4" customFormat="1" customHeight="1" spans="1:6">
      <c r="A1044585" s="6"/>
      <c r="F1044585" s="22"/>
    </row>
    <row r="1044586" s="4" customFormat="1" customHeight="1" spans="1:6">
      <c r="A1044586" s="6"/>
      <c r="F1044586" s="22"/>
    </row>
    <row r="1044587" s="4" customFormat="1" customHeight="1" spans="1:6">
      <c r="A1044587" s="6"/>
      <c r="F1044587" s="22"/>
    </row>
    <row r="1044588" s="4" customFormat="1" customHeight="1" spans="1:6">
      <c r="A1044588" s="6"/>
      <c r="F1044588" s="22"/>
    </row>
    <row r="1044589" s="4" customFormat="1" customHeight="1" spans="1:6">
      <c r="A1044589" s="6"/>
      <c r="F1044589" s="22"/>
    </row>
    <row r="1044590" s="4" customFormat="1" customHeight="1" spans="1:6">
      <c r="A1044590" s="6"/>
      <c r="F1044590" s="22"/>
    </row>
    <row r="1044591" s="4" customFormat="1" customHeight="1" spans="1:6">
      <c r="A1044591" s="6"/>
      <c r="F1044591" s="22"/>
    </row>
    <row r="1044592" s="4" customFormat="1" customHeight="1" spans="1:6">
      <c r="A1044592" s="6"/>
      <c r="F1044592" s="22"/>
    </row>
    <row r="1044593" s="4" customFormat="1" customHeight="1" spans="1:6">
      <c r="A1044593" s="6"/>
      <c r="F1044593" s="22"/>
    </row>
    <row r="1044594" s="4" customFormat="1" customHeight="1" spans="1:6">
      <c r="A1044594" s="6"/>
      <c r="F1044594" s="22"/>
    </row>
    <row r="1044595" s="4" customFormat="1" customHeight="1" spans="1:6">
      <c r="A1044595" s="6"/>
      <c r="F1044595" s="22"/>
    </row>
    <row r="1044596" s="4" customFormat="1" customHeight="1" spans="1:6">
      <c r="A1044596" s="6"/>
      <c r="F1044596" s="22"/>
    </row>
    <row r="1044597" s="4" customFormat="1" customHeight="1" spans="1:6">
      <c r="A1044597" s="6"/>
      <c r="F1044597" s="22"/>
    </row>
    <row r="1044598" s="4" customFormat="1" customHeight="1" spans="1:6">
      <c r="A1044598" s="6"/>
      <c r="F1044598" s="22"/>
    </row>
    <row r="1044599" s="4" customFormat="1" customHeight="1" spans="1:6">
      <c r="A1044599" s="6"/>
      <c r="F1044599" s="22"/>
    </row>
    <row r="1044600" s="4" customFormat="1" customHeight="1" spans="1:6">
      <c r="A1044600" s="6"/>
      <c r="F1044600" s="22"/>
    </row>
    <row r="1044601" s="4" customFormat="1" customHeight="1" spans="1:6">
      <c r="A1044601" s="6"/>
      <c r="F1044601" s="22"/>
    </row>
    <row r="1044602" s="4" customFormat="1" customHeight="1" spans="1:6">
      <c r="A1044602" s="6"/>
      <c r="F1044602" s="22"/>
    </row>
    <row r="1044603" s="4" customFormat="1" customHeight="1" spans="1:6">
      <c r="A1044603" s="6"/>
      <c r="F1044603" s="22"/>
    </row>
    <row r="1044604" s="4" customFormat="1" customHeight="1" spans="1:6">
      <c r="A1044604" s="6"/>
      <c r="F1044604" s="22"/>
    </row>
    <row r="1044605" s="4" customFormat="1" customHeight="1" spans="1:6">
      <c r="A1044605" s="6"/>
      <c r="F1044605" s="22"/>
    </row>
    <row r="1044606" s="4" customFormat="1" customHeight="1" spans="1:6">
      <c r="A1044606" s="6"/>
      <c r="F1044606" s="22"/>
    </row>
    <row r="1044607" s="4" customFormat="1" customHeight="1" spans="1:6">
      <c r="A1044607" s="6"/>
      <c r="F1044607" s="22"/>
    </row>
    <row r="1044608" s="4" customFormat="1" customHeight="1" spans="1:6">
      <c r="A1044608" s="6"/>
      <c r="F1044608" s="22"/>
    </row>
    <row r="1044609" s="4" customFormat="1" customHeight="1" spans="1:6">
      <c r="A1044609" s="6"/>
      <c r="F1044609" s="22"/>
    </row>
    <row r="1044610" s="4" customFormat="1" customHeight="1" spans="1:6">
      <c r="A1044610" s="6"/>
      <c r="F1044610" s="22"/>
    </row>
    <row r="1044611" s="4" customFormat="1" customHeight="1" spans="1:6">
      <c r="A1044611" s="6"/>
      <c r="F1044611" s="22"/>
    </row>
    <row r="1044612" s="4" customFormat="1" customHeight="1" spans="1:6">
      <c r="A1044612" s="6"/>
      <c r="F1044612" s="22"/>
    </row>
    <row r="1044613" s="4" customFormat="1" customHeight="1" spans="1:6">
      <c r="A1044613" s="6"/>
      <c r="F1044613" s="22"/>
    </row>
    <row r="1044614" s="4" customFormat="1" customHeight="1" spans="1:6">
      <c r="A1044614" s="6"/>
      <c r="F1044614" s="22"/>
    </row>
    <row r="1044615" s="4" customFormat="1" customHeight="1" spans="1:6">
      <c r="A1044615" s="6"/>
      <c r="F1044615" s="22"/>
    </row>
    <row r="1044616" s="4" customFormat="1" customHeight="1" spans="1:6">
      <c r="A1044616" s="6"/>
      <c r="F1044616" s="22"/>
    </row>
    <row r="1044617" s="4" customFormat="1" customHeight="1" spans="1:6">
      <c r="A1044617" s="6"/>
      <c r="F1044617" s="22"/>
    </row>
    <row r="1044618" s="4" customFormat="1" customHeight="1" spans="1:6">
      <c r="A1044618" s="6"/>
      <c r="F1044618" s="22"/>
    </row>
    <row r="1044619" s="4" customFormat="1" customHeight="1" spans="1:6">
      <c r="A1044619" s="6"/>
      <c r="F1044619" s="22"/>
    </row>
    <row r="1044620" s="4" customFormat="1" customHeight="1" spans="1:6">
      <c r="A1044620" s="6"/>
      <c r="F1044620" s="22"/>
    </row>
    <row r="1044621" s="4" customFormat="1" customHeight="1" spans="1:6">
      <c r="A1044621" s="6"/>
      <c r="F1044621" s="22"/>
    </row>
    <row r="1044622" s="4" customFormat="1" customHeight="1" spans="1:6">
      <c r="A1044622" s="6"/>
      <c r="F1044622" s="22"/>
    </row>
    <row r="1044623" s="4" customFormat="1" customHeight="1" spans="1:6">
      <c r="A1044623" s="6"/>
      <c r="F1044623" s="22"/>
    </row>
    <row r="1044624" s="4" customFormat="1" customHeight="1" spans="1:6">
      <c r="A1044624" s="6"/>
      <c r="F1044624" s="22"/>
    </row>
    <row r="1044625" s="4" customFormat="1" customHeight="1" spans="1:6">
      <c r="A1044625" s="6"/>
      <c r="F1044625" s="22"/>
    </row>
    <row r="1044626" s="4" customFormat="1" customHeight="1" spans="1:6">
      <c r="A1044626" s="6"/>
      <c r="F1044626" s="22"/>
    </row>
    <row r="1044627" s="4" customFormat="1" customHeight="1" spans="1:6">
      <c r="A1044627" s="6"/>
      <c r="F1044627" s="22"/>
    </row>
    <row r="1044628" s="4" customFormat="1" customHeight="1" spans="1:6">
      <c r="A1044628" s="6"/>
      <c r="F1044628" s="22"/>
    </row>
    <row r="1044629" s="4" customFormat="1" customHeight="1" spans="1:6">
      <c r="A1044629" s="6"/>
      <c r="F1044629" s="22"/>
    </row>
    <row r="1044630" s="4" customFormat="1" customHeight="1" spans="1:6">
      <c r="A1044630" s="6"/>
      <c r="F1044630" s="22"/>
    </row>
    <row r="1044631" s="4" customFormat="1" customHeight="1" spans="1:6">
      <c r="A1044631" s="6"/>
      <c r="F1044631" s="22"/>
    </row>
    <row r="1044632" s="4" customFormat="1" customHeight="1" spans="1:6">
      <c r="A1044632" s="6"/>
      <c r="F1044632" s="22"/>
    </row>
    <row r="1044633" s="4" customFormat="1" customHeight="1" spans="1:6">
      <c r="A1044633" s="6"/>
      <c r="F1044633" s="22"/>
    </row>
    <row r="1044634" s="4" customFormat="1" customHeight="1" spans="1:6">
      <c r="A1044634" s="6"/>
      <c r="F1044634" s="22"/>
    </row>
    <row r="1044635" s="4" customFormat="1" customHeight="1" spans="1:6">
      <c r="A1044635" s="6"/>
      <c r="F1044635" s="22"/>
    </row>
    <row r="1044636" s="4" customFormat="1" customHeight="1" spans="1:6">
      <c r="A1044636" s="6"/>
      <c r="F1044636" s="22"/>
    </row>
    <row r="1044637" s="4" customFormat="1" customHeight="1" spans="1:6">
      <c r="A1044637" s="6"/>
      <c r="F1044637" s="22"/>
    </row>
    <row r="1044638" s="4" customFormat="1" customHeight="1" spans="1:6">
      <c r="A1044638" s="6"/>
      <c r="F1044638" s="22"/>
    </row>
    <row r="1044639" s="4" customFormat="1" customHeight="1" spans="1:6">
      <c r="A1044639" s="6"/>
      <c r="F1044639" s="22"/>
    </row>
    <row r="1044640" s="4" customFormat="1" customHeight="1" spans="1:6">
      <c r="A1044640" s="6"/>
      <c r="F1044640" s="22"/>
    </row>
    <row r="1044641" s="4" customFormat="1" customHeight="1" spans="1:6">
      <c r="A1044641" s="6"/>
      <c r="F1044641" s="22"/>
    </row>
    <row r="1044642" s="4" customFormat="1" customHeight="1" spans="1:6">
      <c r="A1044642" s="6"/>
      <c r="F1044642" s="22"/>
    </row>
    <row r="1044643" s="4" customFormat="1" customHeight="1" spans="1:6">
      <c r="A1044643" s="6"/>
      <c r="F1044643" s="22"/>
    </row>
    <row r="1044644" s="4" customFormat="1" customHeight="1" spans="1:6">
      <c r="A1044644" s="6"/>
      <c r="F1044644" s="22"/>
    </row>
    <row r="1044645" s="4" customFormat="1" customHeight="1" spans="1:6">
      <c r="A1044645" s="6"/>
      <c r="F1044645" s="22"/>
    </row>
    <row r="1044646" s="4" customFormat="1" customHeight="1" spans="1:6">
      <c r="A1044646" s="6"/>
      <c r="F1044646" s="22"/>
    </row>
    <row r="1044647" s="4" customFormat="1" customHeight="1" spans="1:6">
      <c r="A1044647" s="6"/>
      <c r="F1044647" s="22"/>
    </row>
    <row r="1044648" s="4" customFormat="1" customHeight="1" spans="1:6">
      <c r="A1044648" s="6"/>
      <c r="F1044648" s="22"/>
    </row>
    <row r="1044649" s="4" customFormat="1" customHeight="1" spans="1:6">
      <c r="A1044649" s="6"/>
      <c r="F1044649" s="22"/>
    </row>
    <row r="1044650" s="4" customFormat="1" customHeight="1" spans="1:6">
      <c r="A1044650" s="6"/>
      <c r="F1044650" s="22"/>
    </row>
    <row r="1044651" s="4" customFormat="1" customHeight="1" spans="1:6">
      <c r="A1044651" s="6"/>
      <c r="F1044651" s="22"/>
    </row>
    <row r="1044652" s="4" customFormat="1" customHeight="1" spans="1:6">
      <c r="A1044652" s="6"/>
      <c r="F1044652" s="22"/>
    </row>
    <row r="1044653" s="4" customFormat="1" customHeight="1" spans="1:6">
      <c r="A1044653" s="6"/>
      <c r="F1044653" s="22"/>
    </row>
    <row r="1044654" s="4" customFormat="1" customHeight="1" spans="1:6">
      <c r="A1044654" s="6"/>
      <c r="F1044654" s="22"/>
    </row>
    <row r="1044655" s="4" customFormat="1" customHeight="1" spans="1:6">
      <c r="A1044655" s="6"/>
      <c r="F1044655" s="22"/>
    </row>
    <row r="1044656" s="4" customFormat="1" customHeight="1" spans="1:6">
      <c r="A1044656" s="6"/>
      <c r="F1044656" s="22"/>
    </row>
    <row r="1044657" s="4" customFormat="1" customHeight="1" spans="1:6">
      <c r="A1044657" s="6"/>
      <c r="F1044657" s="22"/>
    </row>
    <row r="1044658" s="4" customFormat="1" customHeight="1" spans="1:6">
      <c r="A1044658" s="6"/>
      <c r="F1044658" s="22"/>
    </row>
    <row r="1044659" s="4" customFormat="1" customHeight="1" spans="1:6">
      <c r="A1044659" s="6"/>
      <c r="F1044659" s="22"/>
    </row>
    <row r="1044660" s="4" customFormat="1" customHeight="1" spans="1:6">
      <c r="A1044660" s="6"/>
      <c r="F1044660" s="22"/>
    </row>
    <row r="1044661" s="4" customFormat="1" customHeight="1" spans="1:6">
      <c r="A1044661" s="6"/>
      <c r="F1044661" s="22"/>
    </row>
    <row r="1044662" s="4" customFormat="1" customHeight="1" spans="1:6">
      <c r="A1044662" s="6"/>
      <c r="F1044662" s="22"/>
    </row>
    <row r="1044663" s="4" customFormat="1" customHeight="1" spans="1:6">
      <c r="A1044663" s="6"/>
      <c r="F1044663" s="22"/>
    </row>
    <row r="1044664" s="4" customFormat="1" customHeight="1" spans="1:6">
      <c r="A1044664" s="6"/>
      <c r="F1044664" s="22"/>
    </row>
    <row r="1044665" s="4" customFormat="1" customHeight="1" spans="1:6">
      <c r="A1044665" s="6"/>
      <c r="F1044665" s="22"/>
    </row>
    <row r="1044666" s="4" customFormat="1" customHeight="1" spans="1:6">
      <c r="A1044666" s="6"/>
      <c r="F1044666" s="22"/>
    </row>
    <row r="1044667" s="4" customFormat="1" customHeight="1" spans="1:6">
      <c r="A1044667" s="6"/>
      <c r="F1044667" s="22"/>
    </row>
    <row r="1044668" s="4" customFormat="1" customHeight="1" spans="1:6">
      <c r="A1044668" s="6"/>
      <c r="F1044668" s="22"/>
    </row>
    <row r="1044669" s="4" customFormat="1" customHeight="1" spans="1:6">
      <c r="A1044669" s="6"/>
      <c r="F1044669" s="22"/>
    </row>
    <row r="1044670" s="4" customFormat="1" customHeight="1" spans="1:6">
      <c r="A1044670" s="6"/>
      <c r="F1044670" s="22"/>
    </row>
    <row r="1044671" s="4" customFormat="1" customHeight="1" spans="1:6">
      <c r="A1044671" s="6"/>
      <c r="F1044671" s="22"/>
    </row>
    <row r="1044672" s="4" customFormat="1" customHeight="1" spans="1:6">
      <c r="A1044672" s="6"/>
      <c r="F1044672" s="22"/>
    </row>
    <row r="1044673" s="4" customFormat="1" customHeight="1" spans="1:6">
      <c r="A1044673" s="6"/>
      <c r="F1044673" s="22"/>
    </row>
    <row r="1044674" s="4" customFormat="1" customHeight="1" spans="1:6">
      <c r="A1044674" s="6"/>
      <c r="F1044674" s="22"/>
    </row>
    <row r="1044675" s="4" customFormat="1" customHeight="1" spans="1:6">
      <c r="A1044675" s="6"/>
      <c r="F1044675" s="22"/>
    </row>
    <row r="1044676" s="4" customFormat="1" customHeight="1" spans="1:6">
      <c r="A1044676" s="6"/>
      <c r="F1044676" s="22"/>
    </row>
    <row r="1044677" s="4" customFormat="1" customHeight="1" spans="1:6">
      <c r="A1044677" s="6"/>
      <c r="F1044677" s="22"/>
    </row>
    <row r="1044678" s="4" customFormat="1" customHeight="1" spans="1:6">
      <c r="A1044678" s="6"/>
      <c r="F1044678" s="22"/>
    </row>
    <row r="1044679" s="4" customFormat="1" customHeight="1" spans="1:6">
      <c r="A1044679" s="6"/>
      <c r="F1044679" s="22"/>
    </row>
    <row r="1044680" s="4" customFormat="1" customHeight="1" spans="1:6">
      <c r="A1044680" s="6"/>
      <c r="F1044680" s="22"/>
    </row>
    <row r="1044681" s="4" customFormat="1" customHeight="1" spans="1:6">
      <c r="A1044681" s="6"/>
      <c r="F1044681" s="22"/>
    </row>
    <row r="1044682" s="4" customFormat="1" customHeight="1" spans="1:6">
      <c r="A1044682" s="6"/>
      <c r="F1044682" s="22"/>
    </row>
    <row r="1044683" s="4" customFormat="1" customHeight="1" spans="1:6">
      <c r="A1044683" s="6"/>
      <c r="F1044683" s="22"/>
    </row>
    <row r="1044684" s="4" customFormat="1" customHeight="1" spans="1:6">
      <c r="A1044684" s="6"/>
      <c r="F1044684" s="22"/>
    </row>
    <row r="1044685" s="4" customFormat="1" customHeight="1" spans="1:6">
      <c r="A1044685" s="6"/>
      <c r="F1044685" s="22"/>
    </row>
    <row r="1044686" s="4" customFormat="1" customHeight="1" spans="1:6">
      <c r="A1044686" s="6"/>
      <c r="F1044686" s="22"/>
    </row>
    <row r="1044687" s="4" customFormat="1" customHeight="1" spans="1:6">
      <c r="A1044687" s="6"/>
      <c r="F1044687" s="22"/>
    </row>
    <row r="1044688" s="4" customFormat="1" customHeight="1" spans="1:6">
      <c r="A1044688" s="6"/>
      <c r="F1044688" s="22"/>
    </row>
    <row r="1044689" s="4" customFormat="1" customHeight="1" spans="1:6">
      <c r="A1044689" s="6"/>
      <c r="F1044689" s="22"/>
    </row>
    <row r="1044690" s="4" customFormat="1" customHeight="1" spans="1:6">
      <c r="A1044690" s="6"/>
      <c r="F1044690" s="22"/>
    </row>
    <row r="1044691" s="4" customFormat="1" customHeight="1" spans="1:6">
      <c r="A1044691" s="6"/>
      <c r="F1044691" s="22"/>
    </row>
    <row r="1044692" s="4" customFormat="1" customHeight="1" spans="1:6">
      <c r="A1044692" s="6"/>
      <c r="F1044692" s="22"/>
    </row>
    <row r="1044693" s="4" customFormat="1" customHeight="1" spans="1:6">
      <c r="A1044693" s="6"/>
      <c r="F1044693" s="22"/>
    </row>
    <row r="1044694" s="4" customFormat="1" customHeight="1" spans="1:6">
      <c r="A1044694" s="6"/>
      <c r="F1044694" s="22"/>
    </row>
    <row r="1044695" s="4" customFormat="1" customHeight="1" spans="1:6">
      <c r="A1044695" s="6"/>
      <c r="F1044695" s="22"/>
    </row>
    <row r="1044696" s="4" customFormat="1" customHeight="1" spans="1:6">
      <c r="A1044696" s="6"/>
      <c r="F1044696" s="22"/>
    </row>
    <row r="1044697" s="4" customFormat="1" customHeight="1" spans="1:6">
      <c r="A1044697" s="6"/>
      <c r="F1044697" s="22"/>
    </row>
    <row r="1044698" s="4" customFormat="1" customHeight="1" spans="1:6">
      <c r="A1044698" s="6"/>
      <c r="F1044698" s="22"/>
    </row>
    <row r="1044699" s="4" customFormat="1" customHeight="1" spans="1:6">
      <c r="A1044699" s="6"/>
      <c r="F1044699" s="22"/>
    </row>
    <row r="1044700" s="4" customFormat="1" customHeight="1" spans="1:6">
      <c r="A1044700" s="6"/>
      <c r="F1044700" s="22"/>
    </row>
    <row r="1044701" s="4" customFormat="1" customHeight="1" spans="1:6">
      <c r="A1044701" s="6"/>
      <c r="F1044701" s="22"/>
    </row>
    <row r="1044702" s="4" customFormat="1" customHeight="1" spans="1:6">
      <c r="A1044702" s="6"/>
      <c r="F1044702" s="22"/>
    </row>
    <row r="1044703" s="4" customFormat="1" customHeight="1" spans="1:6">
      <c r="A1044703" s="6"/>
      <c r="F1044703" s="22"/>
    </row>
    <row r="1044704" s="4" customFormat="1" customHeight="1" spans="1:6">
      <c r="A1044704" s="6"/>
      <c r="F1044704" s="22"/>
    </row>
    <row r="1044705" s="4" customFormat="1" customHeight="1" spans="1:6">
      <c r="A1044705" s="6"/>
      <c r="F1044705" s="22"/>
    </row>
    <row r="1044706" s="4" customFormat="1" customHeight="1" spans="1:6">
      <c r="A1044706" s="6"/>
      <c r="F1044706" s="22"/>
    </row>
    <row r="1044707" s="4" customFormat="1" customHeight="1" spans="1:6">
      <c r="A1044707" s="6"/>
      <c r="F1044707" s="22"/>
    </row>
    <row r="1044708" s="4" customFormat="1" customHeight="1" spans="1:6">
      <c r="A1044708" s="6"/>
      <c r="F1044708" s="22"/>
    </row>
    <row r="1044709" s="4" customFormat="1" customHeight="1" spans="1:6">
      <c r="A1044709" s="6"/>
      <c r="F1044709" s="22"/>
    </row>
    <row r="1044710" s="4" customFormat="1" customHeight="1" spans="1:6">
      <c r="A1044710" s="6"/>
      <c r="F1044710" s="22"/>
    </row>
    <row r="1044711" s="4" customFormat="1" customHeight="1" spans="1:6">
      <c r="A1044711" s="6"/>
      <c r="F1044711" s="22"/>
    </row>
    <row r="1044712" s="4" customFormat="1" customHeight="1" spans="1:6">
      <c r="A1044712" s="6"/>
      <c r="F1044712" s="22"/>
    </row>
    <row r="1044713" s="4" customFormat="1" customHeight="1" spans="1:6">
      <c r="A1044713" s="6"/>
      <c r="F1044713" s="22"/>
    </row>
    <row r="1044714" s="4" customFormat="1" customHeight="1" spans="1:6">
      <c r="A1044714" s="6"/>
      <c r="F1044714" s="22"/>
    </row>
    <row r="1044715" s="4" customFormat="1" customHeight="1" spans="1:6">
      <c r="A1044715" s="6"/>
      <c r="F1044715" s="22"/>
    </row>
    <row r="1044716" s="4" customFormat="1" customHeight="1" spans="1:6">
      <c r="A1044716" s="6"/>
      <c r="F1044716" s="22"/>
    </row>
    <row r="1044717" s="4" customFormat="1" customHeight="1" spans="1:6">
      <c r="A1044717" s="6"/>
      <c r="F1044717" s="22"/>
    </row>
    <row r="1044718" s="4" customFormat="1" customHeight="1" spans="1:6">
      <c r="A1044718" s="6"/>
      <c r="F1044718" s="22"/>
    </row>
    <row r="1044719" s="4" customFormat="1" customHeight="1" spans="1:6">
      <c r="A1044719" s="6"/>
      <c r="F1044719" s="22"/>
    </row>
    <row r="1044720" s="4" customFormat="1" customHeight="1" spans="1:6">
      <c r="A1044720" s="6"/>
      <c r="F1044720" s="22"/>
    </row>
    <row r="1044721" s="4" customFormat="1" customHeight="1" spans="1:6">
      <c r="A1044721" s="6"/>
      <c r="F1044721" s="22"/>
    </row>
    <row r="1044722" s="4" customFormat="1" customHeight="1" spans="1:6">
      <c r="A1044722" s="6"/>
      <c r="F1044722" s="22"/>
    </row>
    <row r="1044723" s="4" customFormat="1" customHeight="1" spans="1:6">
      <c r="A1044723" s="6"/>
      <c r="F1044723" s="22"/>
    </row>
    <row r="1044724" s="4" customFormat="1" customHeight="1" spans="1:6">
      <c r="A1044724" s="6"/>
      <c r="F1044724" s="22"/>
    </row>
    <row r="1044725" s="4" customFormat="1" customHeight="1" spans="1:6">
      <c r="A1044725" s="6"/>
      <c r="F1044725" s="22"/>
    </row>
    <row r="1044726" s="4" customFormat="1" customHeight="1" spans="1:6">
      <c r="A1044726" s="6"/>
      <c r="F1044726" s="22"/>
    </row>
    <row r="1044727" s="4" customFormat="1" customHeight="1" spans="1:6">
      <c r="A1044727" s="6"/>
      <c r="F1044727" s="22"/>
    </row>
    <row r="1044728" s="4" customFormat="1" customHeight="1" spans="1:6">
      <c r="A1044728" s="6"/>
      <c r="F1044728" s="22"/>
    </row>
    <row r="1044729" s="4" customFormat="1" customHeight="1" spans="1:6">
      <c r="A1044729" s="6"/>
      <c r="F1044729" s="22"/>
    </row>
    <row r="1044730" s="4" customFormat="1" customHeight="1" spans="1:6">
      <c r="A1044730" s="6"/>
      <c r="F1044730" s="22"/>
    </row>
    <row r="1044731" s="4" customFormat="1" customHeight="1" spans="1:6">
      <c r="A1044731" s="6"/>
      <c r="F1044731" s="22"/>
    </row>
    <row r="1044732" s="4" customFormat="1" customHeight="1" spans="1:6">
      <c r="A1044732" s="6"/>
      <c r="F1044732" s="22"/>
    </row>
    <row r="1044733" s="4" customFormat="1" customHeight="1" spans="1:6">
      <c r="A1044733" s="6"/>
      <c r="F1044733" s="22"/>
    </row>
    <row r="1044734" s="4" customFormat="1" customHeight="1" spans="1:6">
      <c r="A1044734" s="6"/>
      <c r="F1044734" s="22"/>
    </row>
    <row r="1044735" s="4" customFormat="1" customHeight="1" spans="1:6">
      <c r="A1044735" s="6"/>
      <c r="F1044735" s="22"/>
    </row>
    <row r="1044736" s="4" customFormat="1" customHeight="1" spans="1:6">
      <c r="A1044736" s="6"/>
      <c r="F1044736" s="22"/>
    </row>
    <row r="1044737" s="4" customFormat="1" customHeight="1" spans="1:6">
      <c r="A1044737" s="6"/>
      <c r="F1044737" s="22"/>
    </row>
    <row r="1044738" s="4" customFormat="1" customHeight="1" spans="1:6">
      <c r="A1044738" s="6"/>
      <c r="F1044738" s="22"/>
    </row>
    <row r="1044739" s="4" customFormat="1" customHeight="1" spans="1:6">
      <c r="A1044739" s="6"/>
      <c r="F1044739" s="22"/>
    </row>
    <row r="1044740" s="4" customFormat="1" customHeight="1" spans="1:6">
      <c r="A1044740" s="6"/>
      <c r="F1044740" s="22"/>
    </row>
    <row r="1044741" s="4" customFormat="1" customHeight="1" spans="1:6">
      <c r="A1044741" s="6"/>
      <c r="F1044741" s="22"/>
    </row>
    <row r="1044742" s="4" customFormat="1" customHeight="1" spans="1:6">
      <c r="A1044742" s="6"/>
      <c r="F1044742" s="22"/>
    </row>
    <row r="1044743" s="4" customFormat="1" customHeight="1" spans="1:6">
      <c r="A1044743" s="6"/>
      <c r="F1044743" s="22"/>
    </row>
    <row r="1044744" s="4" customFormat="1" customHeight="1" spans="1:6">
      <c r="A1044744" s="6"/>
      <c r="F1044744" s="22"/>
    </row>
    <row r="1044745" s="4" customFormat="1" customHeight="1" spans="1:6">
      <c r="A1044745" s="6"/>
      <c r="F1044745" s="22"/>
    </row>
    <row r="1044746" s="4" customFormat="1" customHeight="1" spans="1:6">
      <c r="A1044746" s="6"/>
      <c r="F1044746" s="22"/>
    </row>
    <row r="1044747" s="4" customFormat="1" customHeight="1" spans="1:6">
      <c r="A1044747" s="6"/>
      <c r="F1044747" s="22"/>
    </row>
    <row r="1044748" s="4" customFormat="1" customHeight="1" spans="1:6">
      <c r="A1044748" s="6"/>
      <c r="F1044748" s="22"/>
    </row>
    <row r="1044749" s="4" customFormat="1" customHeight="1" spans="1:6">
      <c r="A1044749" s="6"/>
      <c r="F1044749" s="22"/>
    </row>
    <row r="1044750" s="4" customFormat="1" customHeight="1" spans="1:6">
      <c r="A1044750" s="6"/>
      <c r="F1044750" s="22"/>
    </row>
    <row r="1044751" s="4" customFormat="1" customHeight="1" spans="1:6">
      <c r="A1044751" s="6"/>
      <c r="F1044751" s="22"/>
    </row>
    <row r="1044752" s="4" customFormat="1" customHeight="1" spans="1:6">
      <c r="A1044752" s="6"/>
      <c r="F1044752" s="22"/>
    </row>
    <row r="1044753" s="4" customFormat="1" customHeight="1" spans="1:6">
      <c r="A1044753" s="6"/>
      <c r="F1044753" s="22"/>
    </row>
    <row r="1044754" s="4" customFormat="1" customHeight="1" spans="1:6">
      <c r="A1044754" s="6"/>
      <c r="F1044754" s="22"/>
    </row>
    <row r="1044755" s="4" customFormat="1" customHeight="1" spans="1:6">
      <c r="A1044755" s="6"/>
      <c r="F1044755" s="22"/>
    </row>
    <row r="1044756" s="4" customFormat="1" customHeight="1" spans="1:6">
      <c r="A1044756" s="6"/>
      <c r="F1044756" s="22"/>
    </row>
    <row r="1044757" s="4" customFormat="1" customHeight="1" spans="1:6">
      <c r="A1044757" s="6"/>
      <c r="F1044757" s="22"/>
    </row>
    <row r="1044758" s="4" customFormat="1" customHeight="1" spans="1:6">
      <c r="A1044758" s="6"/>
      <c r="F1044758" s="22"/>
    </row>
    <row r="1044759" s="4" customFormat="1" customHeight="1" spans="1:6">
      <c r="A1044759" s="6"/>
      <c r="F1044759" s="22"/>
    </row>
    <row r="1044760" s="4" customFormat="1" customHeight="1" spans="1:6">
      <c r="A1044760" s="6"/>
      <c r="F1044760" s="22"/>
    </row>
    <row r="1044761" s="4" customFormat="1" customHeight="1" spans="1:6">
      <c r="A1044761" s="6"/>
      <c r="F1044761" s="22"/>
    </row>
    <row r="1044762" s="4" customFormat="1" customHeight="1" spans="1:6">
      <c r="A1044762" s="6"/>
      <c r="F1044762" s="22"/>
    </row>
    <row r="1044763" s="4" customFormat="1" customHeight="1" spans="1:6">
      <c r="A1044763" s="6"/>
      <c r="F1044763" s="22"/>
    </row>
    <row r="1044764" s="4" customFormat="1" customHeight="1" spans="1:6">
      <c r="A1044764" s="6"/>
      <c r="F1044764" s="22"/>
    </row>
    <row r="1044765" s="4" customFormat="1" customHeight="1" spans="1:6">
      <c r="A1044765" s="6"/>
      <c r="F1044765" s="22"/>
    </row>
    <row r="1044766" s="4" customFormat="1" customHeight="1" spans="1:6">
      <c r="A1044766" s="6"/>
      <c r="F1044766" s="22"/>
    </row>
    <row r="1044767" s="4" customFormat="1" customHeight="1" spans="1:6">
      <c r="A1044767" s="6"/>
      <c r="F1044767" s="22"/>
    </row>
    <row r="1044768" s="4" customFormat="1" customHeight="1" spans="1:6">
      <c r="A1044768" s="6"/>
      <c r="F1044768" s="22"/>
    </row>
    <row r="1044769" s="4" customFormat="1" customHeight="1" spans="1:6">
      <c r="A1044769" s="6"/>
      <c r="F1044769" s="22"/>
    </row>
    <row r="1044770" s="4" customFormat="1" customHeight="1" spans="1:6">
      <c r="A1044770" s="6"/>
      <c r="F1044770" s="22"/>
    </row>
    <row r="1044771" s="4" customFormat="1" customHeight="1" spans="1:6">
      <c r="A1044771" s="6"/>
      <c r="F1044771" s="22"/>
    </row>
    <row r="1044772" s="4" customFormat="1" customHeight="1" spans="1:6">
      <c r="A1044772" s="6"/>
      <c r="F1044772" s="22"/>
    </row>
    <row r="1044773" s="4" customFormat="1" customHeight="1" spans="1:6">
      <c r="A1044773" s="6"/>
      <c r="F1044773" s="22"/>
    </row>
    <row r="1044774" s="4" customFormat="1" customHeight="1" spans="1:6">
      <c r="A1044774" s="6"/>
      <c r="F1044774" s="22"/>
    </row>
    <row r="1044775" s="4" customFormat="1" customHeight="1" spans="1:6">
      <c r="A1044775" s="6"/>
      <c r="F1044775" s="22"/>
    </row>
    <row r="1044776" s="4" customFormat="1" customHeight="1" spans="1:6">
      <c r="A1044776" s="6"/>
      <c r="F1044776" s="22"/>
    </row>
    <row r="1044777" s="4" customFormat="1" customHeight="1" spans="1:6">
      <c r="A1044777" s="6"/>
      <c r="F1044777" s="22"/>
    </row>
    <row r="1044778" s="4" customFormat="1" customHeight="1" spans="1:6">
      <c r="A1044778" s="6"/>
      <c r="F1044778" s="22"/>
    </row>
    <row r="1044779" s="4" customFormat="1" customHeight="1" spans="1:6">
      <c r="A1044779" s="6"/>
      <c r="F1044779" s="22"/>
    </row>
    <row r="1044780" s="4" customFormat="1" customHeight="1" spans="1:6">
      <c r="A1044780" s="6"/>
      <c r="F1044780" s="22"/>
    </row>
    <row r="1044781" s="4" customFormat="1" customHeight="1" spans="1:6">
      <c r="A1044781" s="6"/>
      <c r="F1044781" s="22"/>
    </row>
    <row r="1044782" s="4" customFormat="1" customHeight="1" spans="1:6">
      <c r="A1044782" s="6"/>
      <c r="F1044782" s="22"/>
    </row>
    <row r="1044783" s="4" customFormat="1" customHeight="1" spans="1:6">
      <c r="A1044783" s="6"/>
      <c r="F1044783" s="22"/>
    </row>
    <row r="1044784" s="4" customFormat="1" customHeight="1" spans="1:6">
      <c r="A1044784" s="6"/>
      <c r="F1044784" s="22"/>
    </row>
    <row r="1044785" s="4" customFormat="1" customHeight="1" spans="1:6">
      <c r="A1044785" s="6"/>
      <c r="F1044785" s="22"/>
    </row>
    <row r="1044786" s="4" customFormat="1" customHeight="1" spans="1:6">
      <c r="A1044786" s="6"/>
      <c r="F1044786" s="22"/>
    </row>
    <row r="1044787" s="4" customFormat="1" customHeight="1" spans="1:6">
      <c r="A1044787" s="6"/>
      <c r="F1044787" s="22"/>
    </row>
    <row r="1044788" s="4" customFormat="1" customHeight="1" spans="1:6">
      <c r="A1044788" s="6"/>
      <c r="F1044788" s="22"/>
    </row>
    <row r="1044789" s="4" customFormat="1" customHeight="1" spans="1:6">
      <c r="A1044789" s="6"/>
      <c r="F1044789" s="22"/>
    </row>
    <row r="1044790" s="4" customFormat="1" customHeight="1" spans="1:6">
      <c r="A1044790" s="6"/>
      <c r="F1044790" s="22"/>
    </row>
    <row r="1044791" s="4" customFormat="1" customHeight="1" spans="1:6">
      <c r="A1044791" s="6"/>
      <c r="F1044791" s="22"/>
    </row>
    <row r="1044792" s="4" customFormat="1" customHeight="1" spans="1:6">
      <c r="A1044792" s="6"/>
      <c r="F1044792" s="22"/>
    </row>
    <row r="1044793" s="4" customFormat="1" customHeight="1" spans="1:6">
      <c r="A1044793" s="6"/>
      <c r="F1044793" s="22"/>
    </row>
    <row r="1044794" s="4" customFormat="1" customHeight="1" spans="1:6">
      <c r="A1044794" s="6"/>
      <c r="F1044794" s="22"/>
    </row>
    <row r="1044795" s="4" customFormat="1" customHeight="1" spans="1:6">
      <c r="A1044795" s="6"/>
      <c r="F1044795" s="22"/>
    </row>
    <row r="1044796" s="4" customFormat="1" customHeight="1" spans="1:6">
      <c r="A1044796" s="6"/>
      <c r="F1044796" s="22"/>
    </row>
    <row r="1044797" s="4" customFormat="1" customHeight="1" spans="1:6">
      <c r="A1044797" s="6"/>
      <c r="F1044797" s="22"/>
    </row>
    <row r="1044798" s="4" customFormat="1" customHeight="1" spans="1:6">
      <c r="A1044798" s="6"/>
      <c r="F1044798" s="22"/>
    </row>
    <row r="1044799" s="4" customFormat="1" customHeight="1" spans="1:6">
      <c r="A1044799" s="6"/>
      <c r="F1044799" s="22"/>
    </row>
    <row r="1044800" s="4" customFormat="1" customHeight="1" spans="1:6">
      <c r="A1044800" s="6"/>
      <c r="F1044800" s="22"/>
    </row>
    <row r="1044801" s="4" customFormat="1" customHeight="1" spans="1:6">
      <c r="A1044801" s="6"/>
      <c r="F1044801" s="22"/>
    </row>
    <row r="1044802" s="4" customFormat="1" customHeight="1" spans="1:6">
      <c r="A1044802" s="6"/>
      <c r="F1044802" s="22"/>
    </row>
    <row r="1044803" s="4" customFormat="1" customHeight="1" spans="1:6">
      <c r="A1044803" s="6"/>
      <c r="F1044803" s="22"/>
    </row>
    <row r="1044804" s="4" customFormat="1" customHeight="1" spans="1:6">
      <c r="A1044804" s="6"/>
      <c r="F1044804" s="22"/>
    </row>
    <row r="1044805" s="4" customFormat="1" customHeight="1" spans="1:6">
      <c r="A1044805" s="6"/>
      <c r="F1044805" s="22"/>
    </row>
    <row r="1044806" s="4" customFormat="1" customHeight="1" spans="1:6">
      <c r="A1044806" s="6"/>
      <c r="F1044806" s="22"/>
    </row>
    <row r="1044807" s="4" customFormat="1" customHeight="1" spans="1:6">
      <c r="A1044807" s="6"/>
      <c r="F1044807" s="22"/>
    </row>
    <row r="1044808" s="4" customFormat="1" customHeight="1" spans="1:6">
      <c r="A1044808" s="6"/>
      <c r="F1044808" s="22"/>
    </row>
    <row r="1044809" s="4" customFormat="1" customHeight="1" spans="1:6">
      <c r="A1044809" s="6"/>
      <c r="F1044809" s="22"/>
    </row>
    <row r="1044810" s="4" customFormat="1" customHeight="1" spans="1:6">
      <c r="A1044810" s="6"/>
      <c r="F1044810" s="22"/>
    </row>
    <row r="1044811" s="4" customFormat="1" customHeight="1" spans="1:6">
      <c r="A1044811" s="6"/>
      <c r="F1044811" s="22"/>
    </row>
    <row r="1044812" s="4" customFormat="1" customHeight="1" spans="1:6">
      <c r="A1044812" s="6"/>
      <c r="F1044812" s="22"/>
    </row>
    <row r="1044813" s="4" customFormat="1" customHeight="1" spans="1:6">
      <c r="A1044813" s="6"/>
      <c r="F1044813" s="22"/>
    </row>
    <row r="1044814" s="4" customFormat="1" customHeight="1" spans="1:6">
      <c r="A1044814" s="6"/>
      <c r="F1044814" s="22"/>
    </row>
    <row r="1044815" s="4" customFormat="1" customHeight="1" spans="1:6">
      <c r="A1044815" s="6"/>
      <c r="F1044815" s="22"/>
    </row>
    <row r="1044816" s="4" customFormat="1" customHeight="1" spans="1:6">
      <c r="A1044816" s="6"/>
      <c r="F1044816" s="22"/>
    </row>
    <row r="1044817" s="4" customFormat="1" customHeight="1" spans="1:6">
      <c r="A1044817" s="6"/>
      <c r="F1044817" s="22"/>
    </row>
    <row r="1044818" s="4" customFormat="1" customHeight="1" spans="1:6">
      <c r="A1044818" s="6"/>
      <c r="F1044818" s="22"/>
    </row>
    <row r="1044819" s="4" customFormat="1" customHeight="1" spans="1:6">
      <c r="A1044819" s="6"/>
      <c r="F1044819" s="22"/>
    </row>
    <row r="1044820" s="4" customFormat="1" customHeight="1" spans="1:6">
      <c r="A1044820" s="6"/>
      <c r="F1044820" s="22"/>
    </row>
    <row r="1044821" s="4" customFormat="1" customHeight="1" spans="1:6">
      <c r="A1044821" s="6"/>
      <c r="F1044821" s="22"/>
    </row>
    <row r="1044822" s="4" customFormat="1" customHeight="1" spans="1:6">
      <c r="A1044822" s="6"/>
      <c r="F1044822" s="22"/>
    </row>
    <row r="1044823" s="4" customFormat="1" customHeight="1" spans="1:6">
      <c r="A1044823" s="6"/>
      <c r="F1044823" s="22"/>
    </row>
    <row r="1044824" s="4" customFormat="1" customHeight="1" spans="1:6">
      <c r="A1044824" s="6"/>
      <c r="F1044824" s="22"/>
    </row>
    <row r="1044825" s="4" customFormat="1" customHeight="1" spans="1:6">
      <c r="A1044825" s="6"/>
      <c r="F1044825" s="22"/>
    </row>
    <row r="1044826" s="4" customFormat="1" customHeight="1" spans="1:6">
      <c r="A1044826" s="6"/>
      <c r="F1044826" s="22"/>
    </row>
    <row r="1044827" s="4" customFormat="1" customHeight="1" spans="1:6">
      <c r="A1044827" s="6"/>
      <c r="F1044827" s="22"/>
    </row>
    <row r="1044828" s="4" customFormat="1" customHeight="1" spans="1:6">
      <c r="A1044828" s="6"/>
      <c r="F1044828" s="22"/>
    </row>
    <row r="1044829" s="4" customFormat="1" customHeight="1" spans="1:6">
      <c r="A1044829" s="6"/>
      <c r="F1044829" s="22"/>
    </row>
    <row r="1044830" s="4" customFormat="1" customHeight="1" spans="1:6">
      <c r="A1044830" s="6"/>
      <c r="F1044830" s="22"/>
    </row>
    <row r="1044831" s="4" customFormat="1" customHeight="1" spans="1:6">
      <c r="A1044831" s="6"/>
      <c r="F1044831" s="22"/>
    </row>
    <row r="1044832" s="4" customFormat="1" customHeight="1" spans="1:6">
      <c r="A1044832" s="6"/>
      <c r="F1044832" s="22"/>
    </row>
    <row r="1044833" s="4" customFormat="1" customHeight="1" spans="1:6">
      <c r="A1044833" s="6"/>
      <c r="F1044833" s="22"/>
    </row>
    <row r="1044834" s="4" customFormat="1" customHeight="1" spans="1:6">
      <c r="A1044834" s="6"/>
      <c r="F1044834" s="22"/>
    </row>
    <row r="1044835" s="4" customFormat="1" customHeight="1" spans="1:6">
      <c r="A1044835" s="6"/>
      <c r="F1044835" s="22"/>
    </row>
    <row r="1044836" s="4" customFormat="1" customHeight="1" spans="1:6">
      <c r="A1044836" s="6"/>
      <c r="F1044836" s="22"/>
    </row>
    <row r="1044837" s="4" customFormat="1" customHeight="1" spans="1:6">
      <c r="A1044837" s="6"/>
      <c r="F1044837" s="22"/>
    </row>
    <row r="1044838" s="4" customFormat="1" customHeight="1" spans="1:6">
      <c r="A1044838" s="6"/>
      <c r="F1044838" s="22"/>
    </row>
    <row r="1044839" s="4" customFormat="1" customHeight="1" spans="1:6">
      <c r="A1044839" s="6"/>
      <c r="F1044839" s="22"/>
    </row>
    <row r="1044840" s="4" customFormat="1" customHeight="1" spans="1:6">
      <c r="A1044840" s="6"/>
      <c r="F1044840" s="22"/>
    </row>
    <row r="1044841" s="4" customFormat="1" customHeight="1" spans="1:6">
      <c r="A1044841" s="6"/>
      <c r="F1044841" s="22"/>
    </row>
    <row r="1044842" s="4" customFormat="1" customHeight="1" spans="1:6">
      <c r="A1044842" s="6"/>
      <c r="F1044842" s="22"/>
    </row>
    <row r="1044843" s="4" customFormat="1" customHeight="1" spans="1:6">
      <c r="A1044843" s="6"/>
      <c r="F1044843" s="22"/>
    </row>
    <row r="1044844" s="4" customFormat="1" customHeight="1" spans="1:6">
      <c r="A1044844" s="6"/>
      <c r="F1044844" s="22"/>
    </row>
    <row r="1044845" s="4" customFormat="1" customHeight="1" spans="1:6">
      <c r="A1044845" s="6"/>
      <c r="F1044845" s="22"/>
    </row>
    <row r="1044846" s="4" customFormat="1" customHeight="1" spans="1:6">
      <c r="A1044846" s="6"/>
      <c r="F1044846" s="22"/>
    </row>
    <row r="1044847" s="4" customFormat="1" customHeight="1" spans="1:6">
      <c r="A1044847" s="6"/>
      <c r="F1044847" s="22"/>
    </row>
    <row r="1044848" s="4" customFormat="1" customHeight="1" spans="1:6">
      <c r="A1044848" s="6"/>
      <c r="F1044848" s="22"/>
    </row>
    <row r="1044849" s="4" customFormat="1" customHeight="1" spans="1:6">
      <c r="A1044849" s="6"/>
      <c r="F1044849" s="22"/>
    </row>
    <row r="1044850" s="4" customFormat="1" customHeight="1" spans="1:6">
      <c r="A1044850" s="6"/>
      <c r="F1044850" s="22"/>
    </row>
    <row r="1044851" s="4" customFormat="1" customHeight="1" spans="1:6">
      <c r="A1044851" s="6"/>
      <c r="F1044851" s="22"/>
    </row>
    <row r="1044852" s="4" customFormat="1" customHeight="1" spans="1:6">
      <c r="A1044852" s="6"/>
      <c r="F1044852" s="22"/>
    </row>
    <row r="1044853" s="4" customFormat="1" customHeight="1" spans="1:6">
      <c r="A1044853" s="6"/>
      <c r="F1044853" s="22"/>
    </row>
    <row r="1044854" s="4" customFormat="1" customHeight="1" spans="1:6">
      <c r="A1044854" s="6"/>
      <c r="F1044854" s="22"/>
    </row>
    <row r="1044855" s="4" customFormat="1" customHeight="1" spans="1:6">
      <c r="A1044855" s="6"/>
      <c r="F1044855" s="22"/>
    </row>
    <row r="1044856" s="4" customFormat="1" customHeight="1" spans="1:6">
      <c r="A1044856" s="6"/>
      <c r="F1044856" s="22"/>
    </row>
    <row r="1044857" s="4" customFormat="1" customHeight="1" spans="1:6">
      <c r="A1044857" s="6"/>
      <c r="F1044857" s="22"/>
    </row>
    <row r="1044858" s="4" customFormat="1" customHeight="1" spans="1:6">
      <c r="A1044858" s="6"/>
      <c r="F1044858" s="22"/>
    </row>
    <row r="1044859" s="4" customFormat="1" customHeight="1" spans="1:6">
      <c r="A1044859" s="6"/>
      <c r="F1044859" s="22"/>
    </row>
    <row r="1044860" s="4" customFormat="1" customHeight="1" spans="1:6">
      <c r="A1044860" s="6"/>
      <c r="F1044860" s="22"/>
    </row>
    <row r="1044861" s="4" customFormat="1" customHeight="1" spans="1:6">
      <c r="A1044861" s="6"/>
      <c r="F1044861" s="22"/>
    </row>
    <row r="1044862" s="4" customFormat="1" customHeight="1" spans="1:6">
      <c r="A1044862" s="6"/>
      <c r="F1044862" s="22"/>
    </row>
    <row r="1044863" s="4" customFormat="1" customHeight="1" spans="1:6">
      <c r="A1044863" s="6"/>
      <c r="F1044863" s="22"/>
    </row>
    <row r="1044864" s="4" customFormat="1" customHeight="1" spans="1:6">
      <c r="A1044864" s="6"/>
      <c r="F1044864" s="22"/>
    </row>
    <row r="1044865" s="4" customFormat="1" customHeight="1" spans="1:6">
      <c r="A1044865" s="6"/>
      <c r="F1044865" s="22"/>
    </row>
    <row r="1044866" s="4" customFormat="1" customHeight="1" spans="1:6">
      <c r="A1044866" s="6"/>
      <c r="F1044866" s="22"/>
    </row>
    <row r="1044867" s="4" customFormat="1" customHeight="1" spans="1:6">
      <c r="A1044867" s="6"/>
      <c r="F1044867" s="22"/>
    </row>
    <row r="1044868" s="4" customFormat="1" customHeight="1" spans="1:6">
      <c r="A1044868" s="6"/>
      <c r="F1044868" s="22"/>
    </row>
    <row r="1044869" s="4" customFormat="1" customHeight="1" spans="1:6">
      <c r="A1044869" s="6"/>
      <c r="F1044869" s="22"/>
    </row>
    <row r="1044870" s="4" customFormat="1" customHeight="1" spans="1:6">
      <c r="A1044870" s="6"/>
      <c r="F1044870" s="22"/>
    </row>
    <row r="1044871" s="4" customFormat="1" customHeight="1" spans="1:6">
      <c r="A1044871" s="6"/>
      <c r="F1044871" s="22"/>
    </row>
    <row r="1044872" s="4" customFormat="1" customHeight="1" spans="1:6">
      <c r="A1044872" s="6"/>
      <c r="F1044872" s="22"/>
    </row>
    <row r="1044873" s="4" customFormat="1" customHeight="1" spans="1:6">
      <c r="A1044873" s="6"/>
      <c r="F1044873" s="22"/>
    </row>
    <row r="1044874" s="4" customFormat="1" customHeight="1" spans="1:6">
      <c r="A1044874" s="6"/>
      <c r="F1044874" s="22"/>
    </row>
    <row r="1044875" s="4" customFormat="1" customHeight="1" spans="1:6">
      <c r="A1044875" s="6"/>
      <c r="F1044875" s="22"/>
    </row>
    <row r="1044876" s="4" customFormat="1" customHeight="1" spans="1:6">
      <c r="A1044876" s="6"/>
      <c r="F1044876" s="22"/>
    </row>
    <row r="1044877" s="4" customFormat="1" customHeight="1" spans="1:6">
      <c r="A1044877" s="6"/>
      <c r="F1044877" s="22"/>
    </row>
    <row r="1044878" s="4" customFormat="1" customHeight="1" spans="1:6">
      <c r="A1044878" s="6"/>
      <c r="F1044878" s="22"/>
    </row>
    <row r="1044879" s="4" customFormat="1" customHeight="1" spans="1:6">
      <c r="A1044879" s="6"/>
      <c r="F1044879" s="22"/>
    </row>
    <row r="1044880" s="4" customFormat="1" customHeight="1" spans="1:6">
      <c r="A1044880" s="6"/>
      <c r="F1044880" s="22"/>
    </row>
    <row r="1044881" s="4" customFormat="1" customHeight="1" spans="1:6">
      <c r="A1044881" s="6"/>
      <c r="F1044881" s="22"/>
    </row>
    <row r="1044882" s="4" customFormat="1" customHeight="1" spans="1:6">
      <c r="A1044882" s="6"/>
      <c r="F1044882" s="22"/>
    </row>
    <row r="1044883" s="4" customFormat="1" customHeight="1" spans="1:6">
      <c r="A1044883" s="6"/>
      <c r="F1044883" s="22"/>
    </row>
    <row r="1044884" s="4" customFormat="1" customHeight="1" spans="1:6">
      <c r="A1044884" s="6"/>
      <c r="F1044884" s="22"/>
    </row>
    <row r="1044885" s="4" customFormat="1" customHeight="1" spans="1:6">
      <c r="A1044885" s="6"/>
      <c r="F1044885" s="22"/>
    </row>
    <row r="1044886" s="4" customFormat="1" customHeight="1" spans="1:6">
      <c r="A1044886" s="6"/>
      <c r="F1044886" s="22"/>
    </row>
    <row r="1044887" s="4" customFormat="1" customHeight="1" spans="1:6">
      <c r="A1044887" s="6"/>
      <c r="F1044887" s="22"/>
    </row>
    <row r="1044888" s="4" customFormat="1" customHeight="1" spans="1:6">
      <c r="A1044888" s="6"/>
      <c r="F1044888" s="22"/>
    </row>
    <row r="1044889" s="4" customFormat="1" customHeight="1" spans="1:6">
      <c r="A1044889" s="6"/>
      <c r="F1044889" s="22"/>
    </row>
    <row r="1044890" s="4" customFormat="1" customHeight="1" spans="1:6">
      <c r="A1044890" s="6"/>
      <c r="F1044890" s="22"/>
    </row>
    <row r="1044891" s="4" customFormat="1" customHeight="1" spans="1:6">
      <c r="A1044891" s="6"/>
      <c r="F1044891" s="22"/>
    </row>
    <row r="1044892" s="4" customFormat="1" customHeight="1" spans="1:6">
      <c r="A1044892" s="6"/>
      <c r="F1044892" s="22"/>
    </row>
    <row r="1044893" s="4" customFormat="1" customHeight="1" spans="1:6">
      <c r="A1044893" s="6"/>
      <c r="F1044893" s="22"/>
    </row>
    <row r="1044894" s="4" customFormat="1" customHeight="1" spans="1:6">
      <c r="A1044894" s="6"/>
      <c r="F1044894" s="22"/>
    </row>
    <row r="1044895" s="4" customFormat="1" customHeight="1" spans="1:6">
      <c r="A1044895" s="6"/>
      <c r="F1044895" s="22"/>
    </row>
    <row r="1044896" s="4" customFormat="1" customHeight="1" spans="1:6">
      <c r="A1044896" s="6"/>
      <c r="F1044896" s="22"/>
    </row>
    <row r="1044897" s="4" customFormat="1" customHeight="1" spans="1:6">
      <c r="A1044897" s="6"/>
      <c r="F1044897" s="22"/>
    </row>
    <row r="1044898" s="4" customFormat="1" customHeight="1" spans="1:6">
      <c r="A1044898" s="6"/>
      <c r="F1044898" s="22"/>
    </row>
    <row r="1044899" s="4" customFormat="1" customHeight="1" spans="1:6">
      <c r="A1044899" s="6"/>
      <c r="F1044899" s="22"/>
    </row>
    <row r="1044900" s="4" customFormat="1" customHeight="1" spans="1:6">
      <c r="A1044900" s="6"/>
      <c r="F1044900" s="22"/>
    </row>
    <row r="1044901" s="4" customFormat="1" customHeight="1" spans="1:6">
      <c r="A1044901" s="6"/>
      <c r="F1044901" s="22"/>
    </row>
    <row r="1044902" s="4" customFormat="1" customHeight="1" spans="1:6">
      <c r="A1044902" s="6"/>
      <c r="F1044902" s="22"/>
    </row>
    <row r="1044903" s="4" customFormat="1" customHeight="1" spans="1:6">
      <c r="A1044903" s="6"/>
      <c r="F1044903" s="22"/>
    </row>
    <row r="1044904" s="4" customFormat="1" customHeight="1" spans="1:6">
      <c r="A1044904" s="6"/>
      <c r="F1044904" s="22"/>
    </row>
    <row r="1044905" s="4" customFormat="1" customHeight="1" spans="1:6">
      <c r="A1044905" s="6"/>
      <c r="F1044905" s="22"/>
    </row>
    <row r="1044906" s="4" customFormat="1" customHeight="1" spans="1:6">
      <c r="A1044906" s="6"/>
      <c r="F1044906" s="22"/>
    </row>
    <row r="1044907" s="4" customFormat="1" customHeight="1" spans="1:6">
      <c r="A1044907" s="6"/>
      <c r="F1044907" s="22"/>
    </row>
    <row r="1044908" s="4" customFormat="1" customHeight="1" spans="1:6">
      <c r="A1044908" s="6"/>
      <c r="F1044908" s="22"/>
    </row>
    <row r="1044909" s="4" customFormat="1" customHeight="1" spans="1:6">
      <c r="A1044909" s="6"/>
      <c r="F1044909" s="22"/>
    </row>
    <row r="1044910" s="4" customFormat="1" customHeight="1" spans="1:6">
      <c r="A1044910" s="6"/>
      <c r="F1044910" s="22"/>
    </row>
    <row r="1044911" s="4" customFormat="1" customHeight="1" spans="1:6">
      <c r="A1044911" s="6"/>
      <c r="F1044911" s="22"/>
    </row>
    <row r="1044912" s="4" customFormat="1" customHeight="1" spans="1:6">
      <c r="A1044912" s="6"/>
      <c r="F1044912" s="22"/>
    </row>
    <row r="1044913" s="4" customFormat="1" customHeight="1" spans="1:6">
      <c r="A1044913" s="6"/>
      <c r="F1044913" s="22"/>
    </row>
    <row r="1044914" s="4" customFormat="1" customHeight="1" spans="1:6">
      <c r="A1044914" s="6"/>
      <c r="F1044914" s="22"/>
    </row>
    <row r="1044915" s="4" customFormat="1" customHeight="1" spans="1:6">
      <c r="A1044915" s="6"/>
      <c r="F1044915" s="22"/>
    </row>
    <row r="1044916" s="4" customFormat="1" customHeight="1" spans="1:6">
      <c r="A1044916" s="6"/>
      <c r="F1044916" s="22"/>
    </row>
    <row r="1044917" s="4" customFormat="1" customHeight="1" spans="1:6">
      <c r="A1044917" s="6"/>
      <c r="F1044917" s="22"/>
    </row>
    <row r="1044918" s="4" customFormat="1" customHeight="1" spans="1:6">
      <c r="A1044918" s="6"/>
      <c r="F1044918" s="22"/>
    </row>
    <row r="1044919" s="4" customFormat="1" customHeight="1" spans="1:6">
      <c r="A1044919" s="6"/>
      <c r="F1044919" s="22"/>
    </row>
    <row r="1044920" s="4" customFormat="1" customHeight="1" spans="1:6">
      <c r="A1044920" s="6"/>
      <c r="F1044920" s="22"/>
    </row>
    <row r="1044921" s="4" customFormat="1" customHeight="1" spans="1:6">
      <c r="A1044921" s="6"/>
      <c r="F1044921" s="22"/>
    </row>
    <row r="1044922" s="4" customFormat="1" customHeight="1" spans="1:6">
      <c r="A1044922" s="6"/>
      <c r="F1044922" s="22"/>
    </row>
    <row r="1044923" s="4" customFormat="1" customHeight="1" spans="1:6">
      <c r="A1044923" s="6"/>
      <c r="F1044923" s="22"/>
    </row>
    <row r="1044924" s="4" customFormat="1" customHeight="1" spans="1:6">
      <c r="A1044924" s="6"/>
      <c r="F1044924" s="22"/>
    </row>
    <row r="1044925" s="4" customFormat="1" customHeight="1" spans="1:6">
      <c r="A1044925" s="6"/>
      <c r="F1044925" s="22"/>
    </row>
    <row r="1044926" s="4" customFormat="1" customHeight="1" spans="1:6">
      <c r="A1044926" s="6"/>
      <c r="F1044926" s="22"/>
    </row>
    <row r="1044927" s="4" customFormat="1" customHeight="1" spans="1:6">
      <c r="A1044927" s="6"/>
      <c r="F1044927" s="22"/>
    </row>
    <row r="1044928" s="4" customFormat="1" customHeight="1" spans="1:6">
      <c r="A1044928" s="6"/>
      <c r="F1044928" s="22"/>
    </row>
    <row r="1044929" s="4" customFormat="1" customHeight="1" spans="1:6">
      <c r="A1044929" s="6"/>
      <c r="F1044929" s="22"/>
    </row>
    <row r="1044930" s="4" customFormat="1" customHeight="1" spans="1:6">
      <c r="A1044930" s="6"/>
      <c r="F1044930" s="22"/>
    </row>
    <row r="1044931" s="4" customFormat="1" customHeight="1" spans="1:6">
      <c r="A1044931" s="6"/>
      <c r="F1044931" s="22"/>
    </row>
    <row r="1044932" s="4" customFormat="1" customHeight="1" spans="1:6">
      <c r="A1044932" s="6"/>
      <c r="F1044932" s="22"/>
    </row>
    <row r="1044933" s="4" customFormat="1" customHeight="1" spans="1:6">
      <c r="A1044933" s="6"/>
      <c r="F1044933" s="22"/>
    </row>
    <row r="1044934" s="4" customFormat="1" customHeight="1" spans="1:6">
      <c r="A1044934" s="6"/>
      <c r="F1044934" s="22"/>
    </row>
    <row r="1044935" s="4" customFormat="1" customHeight="1" spans="1:6">
      <c r="A1044935" s="6"/>
      <c r="F1044935" s="22"/>
    </row>
    <row r="1044936" s="4" customFormat="1" customHeight="1" spans="1:6">
      <c r="A1044936" s="6"/>
      <c r="F1044936" s="22"/>
    </row>
    <row r="1044937" s="4" customFormat="1" customHeight="1" spans="1:6">
      <c r="A1044937" s="6"/>
      <c r="F1044937" s="22"/>
    </row>
    <row r="1044938" s="4" customFormat="1" customHeight="1" spans="1:6">
      <c r="A1044938" s="6"/>
      <c r="F1044938" s="22"/>
    </row>
    <row r="1044939" s="4" customFormat="1" customHeight="1" spans="1:6">
      <c r="A1044939" s="6"/>
      <c r="F1044939" s="22"/>
    </row>
    <row r="1044940" s="4" customFormat="1" customHeight="1" spans="1:6">
      <c r="A1044940" s="6"/>
      <c r="F1044940" s="22"/>
    </row>
    <row r="1044941" s="4" customFormat="1" customHeight="1" spans="1:6">
      <c r="A1044941" s="6"/>
      <c r="F1044941" s="22"/>
    </row>
    <row r="1044942" s="4" customFormat="1" customHeight="1" spans="1:6">
      <c r="A1044942" s="6"/>
      <c r="F1044942" s="22"/>
    </row>
    <row r="1044943" s="4" customFormat="1" customHeight="1" spans="1:6">
      <c r="A1044943" s="6"/>
      <c r="F1044943" s="22"/>
    </row>
    <row r="1044944" s="4" customFormat="1" customHeight="1" spans="1:6">
      <c r="A1044944" s="6"/>
      <c r="F1044944" s="22"/>
    </row>
    <row r="1044945" s="4" customFormat="1" customHeight="1" spans="1:6">
      <c r="A1044945" s="6"/>
      <c r="F1044945" s="22"/>
    </row>
    <row r="1044946" s="4" customFormat="1" customHeight="1" spans="1:6">
      <c r="A1044946" s="6"/>
      <c r="F1044946" s="22"/>
    </row>
    <row r="1044947" s="4" customFormat="1" customHeight="1" spans="1:6">
      <c r="A1044947" s="6"/>
      <c r="F1044947" s="22"/>
    </row>
    <row r="1044948" s="4" customFormat="1" customHeight="1" spans="1:6">
      <c r="A1044948" s="6"/>
      <c r="F1044948" s="22"/>
    </row>
    <row r="1044949" s="4" customFormat="1" customHeight="1" spans="1:6">
      <c r="A1044949" s="6"/>
      <c r="F1044949" s="22"/>
    </row>
    <row r="1044950" s="4" customFormat="1" customHeight="1" spans="1:6">
      <c r="A1044950" s="6"/>
      <c r="F1044950" s="22"/>
    </row>
    <row r="1044951" s="4" customFormat="1" customHeight="1" spans="1:6">
      <c r="A1044951" s="6"/>
      <c r="F1044951" s="22"/>
    </row>
    <row r="1044952" s="4" customFormat="1" customHeight="1" spans="1:6">
      <c r="A1044952" s="6"/>
      <c r="F1044952" s="22"/>
    </row>
    <row r="1044953" s="4" customFormat="1" customHeight="1" spans="1:6">
      <c r="A1044953" s="6"/>
      <c r="F1044953" s="22"/>
    </row>
    <row r="1044954" s="4" customFormat="1" customHeight="1" spans="1:6">
      <c r="A1044954" s="6"/>
      <c r="F1044954" s="22"/>
    </row>
    <row r="1044955" s="4" customFormat="1" customHeight="1" spans="1:6">
      <c r="A1044955" s="6"/>
      <c r="F1044955" s="22"/>
    </row>
    <row r="1044956" s="4" customFormat="1" customHeight="1" spans="1:6">
      <c r="A1044956" s="6"/>
      <c r="F1044956" s="22"/>
    </row>
    <row r="1044957" s="4" customFormat="1" customHeight="1" spans="1:6">
      <c r="A1044957" s="6"/>
      <c r="F1044957" s="22"/>
    </row>
    <row r="1044958" s="4" customFormat="1" customHeight="1" spans="1:6">
      <c r="A1044958" s="6"/>
      <c r="F1044958" s="22"/>
    </row>
    <row r="1044959" s="4" customFormat="1" customHeight="1" spans="1:6">
      <c r="A1044959" s="6"/>
      <c r="F1044959" s="22"/>
    </row>
    <row r="1044960" s="4" customFormat="1" customHeight="1" spans="1:6">
      <c r="A1044960" s="6"/>
      <c r="F1044960" s="22"/>
    </row>
    <row r="1044961" s="4" customFormat="1" customHeight="1" spans="1:6">
      <c r="A1044961" s="6"/>
      <c r="F1044961" s="22"/>
    </row>
    <row r="1044962" s="4" customFormat="1" customHeight="1" spans="1:6">
      <c r="A1044962" s="6"/>
      <c r="F1044962" s="22"/>
    </row>
    <row r="1044963" s="4" customFormat="1" customHeight="1" spans="1:6">
      <c r="A1044963" s="6"/>
      <c r="F1044963" s="22"/>
    </row>
    <row r="1044964" s="4" customFormat="1" customHeight="1" spans="1:6">
      <c r="A1044964" s="6"/>
      <c r="F1044964" s="22"/>
    </row>
    <row r="1044965" s="4" customFormat="1" customHeight="1" spans="1:6">
      <c r="A1044965" s="6"/>
      <c r="F1044965" s="22"/>
    </row>
    <row r="1044966" s="4" customFormat="1" customHeight="1" spans="1:6">
      <c r="A1044966" s="6"/>
      <c r="F1044966" s="22"/>
    </row>
    <row r="1044967" s="4" customFormat="1" customHeight="1" spans="1:6">
      <c r="A1044967" s="6"/>
      <c r="F1044967" s="22"/>
    </row>
    <row r="1044968" s="4" customFormat="1" customHeight="1" spans="1:6">
      <c r="A1044968" s="6"/>
      <c r="F1044968" s="22"/>
    </row>
    <row r="1044969" s="4" customFormat="1" customHeight="1" spans="1:6">
      <c r="A1044969" s="6"/>
      <c r="F1044969" s="22"/>
    </row>
    <row r="1044970" s="4" customFormat="1" customHeight="1" spans="1:6">
      <c r="A1044970" s="6"/>
      <c r="F1044970" s="22"/>
    </row>
    <row r="1044971" s="4" customFormat="1" customHeight="1" spans="1:6">
      <c r="A1044971" s="6"/>
      <c r="F1044971" s="22"/>
    </row>
    <row r="1044972" s="4" customFormat="1" customHeight="1" spans="1:6">
      <c r="A1044972" s="6"/>
      <c r="F1044972" s="22"/>
    </row>
    <row r="1044973" s="4" customFormat="1" customHeight="1" spans="1:6">
      <c r="A1044973" s="6"/>
      <c r="F1044973" s="22"/>
    </row>
    <row r="1044974" s="4" customFormat="1" customHeight="1" spans="1:6">
      <c r="A1044974" s="6"/>
      <c r="F1044974" s="22"/>
    </row>
    <row r="1044975" s="4" customFormat="1" customHeight="1" spans="1:6">
      <c r="A1044975" s="6"/>
      <c r="F1044975" s="22"/>
    </row>
    <row r="1044976" s="4" customFormat="1" customHeight="1" spans="1:6">
      <c r="A1044976" s="6"/>
      <c r="F1044976" s="22"/>
    </row>
    <row r="1044977" s="4" customFormat="1" customHeight="1" spans="1:6">
      <c r="A1044977" s="6"/>
      <c r="F1044977" s="22"/>
    </row>
    <row r="1044978" s="4" customFormat="1" customHeight="1" spans="1:6">
      <c r="A1044978" s="6"/>
      <c r="F1044978" s="22"/>
    </row>
    <row r="1044979" s="4" customFormat="1" customHeight="1" spans="1:6">
      <c r="A1044979" s="6"/>
      <c r="F1044979" s="22"/>
    </row>
    <row r="1044980" s="4" customFormat="1" customHeight="1" spans="1:6">
      <c r="A1044980" s="6"/>
      <c r="F1044980" s="22"/>
    </row>
    <row r="1044981" s="4" customFormat="1" customHeight="1" spans="1:6">
      <c r="A1044981" s="6"/>
      <c r="F1044981" s="22"/>
    </row>
    <row r="1044982" s="4" customFormat="1" customHeight="1" spans="1:6">
      <c r="A1044982" s="6"/>
      <c r="F1044982" s="22"/>
    </row>
    <row r="1044983" s="4" customFormat="1" customHeight="1" spans="1:6">
      <c r="A1044983" s="6"/>
      <c r="F1044983" s="22"/>
    </row>
    <row r="1044984" s="4" customFormat="1" customHeight="1" spans="1:6">
      <c r="A1044984" s="6"/>
      <c r="F1044984" s="22"/>
    </row>
    <row r="1044985" s="4" customFormat="1" customHeight="1" spans="1:6">
      <c r="A1044985" s="6"/>
      <c r="F1044985" s="22"/>
    </row>
    <row r="1044986" s="4" customFormat="1" customHeight="1" spans="1:6">
      <c r="A1044986" s="6"/>
      <c r="F1044986" s="22"/>
    </row>
    <row r="1044987" s="4" customFormat="1" customHeight="1" spans="1:6">
      <c r="A1044987" s="6"/>
      <c r="F1044987" s="22"/>
    </row>
    <row r="1044988" s="4" customFormat="1" customHeight="1" spans="1:6">
      <c r="A1044988" s="6"/>
      <c r="F1044988" s="22"/>
    </row>
    <row r="1044989" s="4" customFormat="1" customHeight="1" spans="1:6">
      <c r="A1044989" s="6"/>
      <c r="F1044989" s="22"/>
    </row>
    <row r="1044990" s="4" customFormat="1" customHeight="1" spans="1:6">
      <c r="A1044990" s="6"/>
      <c r="F1044990" s="22"/>
    </row>
    <row r="1044991" s="4" customFormat="1" customHeight="1" spans="1:6">
      <c r="A1044991" s="6"/>
      <c r="F1044991" s="22"/>
    </row>
    <row r="1044992" s="4" customFormat="1" customHeight="1" spans="1:6">
      <c r="A1044992" s="6"/>
      <c r="F1044992" s="22"/>
    </row>
    <row r="1044993" s="4" customFormat="1" customHeight="1" spans="1:6">
      <c r="A1044993" s="6"/>
      <c r="F1044993" s="22"/>
    </row>
    <row r="1044994" s="4" customFormat="1" customHeight="1" spans="1:6">
      <c r="A1044994" s="6"/>
      <c r="F1044994" s="22"/>
    </row>
    <row r="1044995" s="4" customFormat="1" customHeight="1" spans="1:6">
      <c r="A1044995" s="6"/>
      <c r="F1044995" s="22"/>
    </row>
    <row r="1044996" s="4" customFormat="1" customHeight="1" spans="1:6">
      <c r="A1044996" s="6"/>
      <c r="F1044996" s="22"/>
    </row>
    <row r="1044997" s="4" customFormat="1" customHeight="1" spans="1:6">
      <c r="A1044997" s="6"/>
      <c r="F1044997" s="22"/>
    </row>
    <row r="1044998" s="4" customFormat="1" customHeight="1" spans="1:6">
      <c r="A1044998" s="6"/>
      <c r="F1044998" s="22"/>
    </row>
    <row r="1044999" s="4" customFormat="1" customHeight="1" spans="1:6">
      <c r="A1044999" s="6"/>
      <c r="F1044999" s="22"/>
    </row>
    <row r="1045000" s="4" customFormat="1" customHeight="1" spans="1:6">
      <c r="A1045000" s="6"/>
      <c r="F1045000" s="22"/>
    </row>
    <row r="1045001" s="4" customFormat="1" customHeight="1" spans="1:6">
      <c r="A1045001" s="6"/>
      <c r="F1045001" s="22"/>
    </row>
    <row r="1045002" s="4" customFormat="1" customHeight="1" spans="1:6">
      <c r="A1045002" s="6"/>
      <c r="F1045002" s="22"/>
    </row>
    <row r="1045003" s="4" customFormat="1" customHeight="1" spans="1:6">
      <c r="A1045003" s="6"/>
      <c r="F1045003" s="22"/>
    </row>
    <row r="1045004" s="4" customFormat="1" customHeight="1" spans="1:6">
      <c r="A1045004" s="6"/>
      <c r="F1045004" s="22"/>
    </row>
    <row r="1045005" s="4" customFormat="1" customHeight="1" spans="1:6">
      <c r="A1045005" s="6"/>
      <c r="F1045005" s="22"/>
    </row>
    <row r="1045006" s="4" customFormat="1" customHeight="1" spans="1:6">
      <c r="A1045006" s="6"/>
      <c r="F1045006" s="22"/>
    </row>
    <row r="1045007" s="4" customFormat="1" customHeight="1" spans="1:6">
      <c r="A1045007" s="6"/>
      <c r="F1045007" s="22"/>
    </row>
    <row r="1045008" s="4" customFormat="1" customHeight="1" spans="1:6">
      <c r="A1045008" s="6"/>
      <c r="F1045008" s="22"/>
    </row>
    <row r="1045009" s="4" customFormat="1" customHeight="1" spans="1:6">
      <c r="A1045009" s="6"/>
      <c r="F1045009" s="22"/>
    </row>
    <row r="1045010" s="4" customFormat="1" customHeight="1" spans="1:6">
      <c r="A1045010" s="6"/>
      <c r="F1045010" s="22"/>
    </row>
    <row r="1045011" s="4" customFormat="1" customHeight="1" spans="1:6">
      <c r="A1045011" s="6"/>
      <c r="F1045011" s="22"/>
    </row>
    <row r="1045012" s="4" customFormat="1" customHeight="1" spans="1:6">
      <c r="A1045012" s="6"/>
      <c r="F1045012" s="22"/>
    </row>
    <row r="1045013" s="4" customFormat="1" customHeight="1" spans="1:6">
      <c r="A1045013" s="6"/>
      <c r="F1045013" s="22"/>
    </row>
    <row r="1045014" s="4" customFormat="1" customHeight="1" spans="1:6">
      <c r="A1045014" s="6"/>
      <c r="F1045014" s="22"/>
    </row>
    <row r="1045015" s="4" customFormat="1" customHeight="1" spans="1:6">
      <c r="A1045015" s="6"/>
      <c r="F1045015" s="22"/>
    </row>
    <row r="1045016" s="4" customFormat="1" customHeight="1" spans="1:6">
      <c r="A1045016" s="6"/>
      <c r="F1045016" s="22"/>
    </row>
    <row r="1045017" s="4" customFormat="1" customHeight="1" spans="1:6">
      <c r="A1045017" s="6"/>
      <c r="F1045017" s="22"/>
    </row>
    <row r="1045018" s="4" customFormat="1" customHeight="1" spans="1:6">
      <c r="A1045018" s="6"/>
      <c r="F1045018" s="22"/>
    </row>
    <row r="1045019" s="4" customFormat="1" customHeight="1" spans="1:6">
      <c r="A1045019" s="6"/>
      <c r="F1045019" s="22"/>
    </row>
    <row r="1045020" s="4" customFormat="1" customHeight="1" spans="1:6">
      <c r="A1045020" s="6"/>
      <c r="F1045020" s="22"/>
    </row>
    <row r="1045021" s="4" customFormat="1" customHeight="1" spans="1:6">
      <c r="A1045021" s="6"/>
      <c r="F1045021" s="22"/>
    </row>
    <row r="1045022" s="4" customFormat="1" customHeight="1" spans="1:6">
      <c r="A1045022" s="6"/>
      <c r="F1045022" s="22"/>
    </row>
    <row r="1045023" s="4" customFormat="1" customHeight="1" spans="1:6">
      <c r="A1045023" s="6"/>
      <c r="F1045023" s="22"/>
    </row>
    <row r="1045024" s="4" customFormat="1" customHeight="1" spans="1:6">
      <c r="A1045024" s="6"/>
      <c r="F1045024" s="22"/>
    </row>
    <row r="1045025" s="4" customFormat="1" customHeight="1" spans="1:6">
      <c r="A1045025" s="6"/>
      <c r="F1045025" s="22"/>
    </row>
    <row r="1045026" s="4" customFormat="1" customHeight="1" spans="1:6">
      <c r="A1045026" s="6"/>
      <c r="F1045026" s="22"/>
    </row>
    <row r="1045027" s="4" customFormat="1" customHeight="1" spans="1:6">
      <c r="A1045027" s="6"/>
      <c r="F1045027" s="22"/>
    </row>
    <row r="1045028" s="4" customFormat="1" customHeight="1" spans="1:6">
      <c r="A1045028" s="6"/>
      <c r="F1045028" s="22"/>
    </row>
    <row r="1045029" s="4" customFormat="1" customHeight="1" spans="1:6">
      <c r="A1045029" s="6"/>
      <c r="F1045029" s="22"/>
    </row>
    <row r="1045030" s="4" customFormat="1" customHeight="1" spans="1:6">
      <c r="A1045030" s="6"/>
      <c r="F1045030" s="22"/>
    </row>
    <row r="1045031" s="4" customFormat="1" customHeight="1" spans="1:6">
      <c r="A1045031" s="6"/>
      <c r="F1045031" s="22"/>
    </row>
    <row r="1045032" s="4" customFormat="1" customHeight="1" spans="1:6">
      <c r="A1045032" s="6"/>
      <c r="F1045032" s="22"/>
    </row>
    <row r="1045033" s="4" customFormat="1" customHeight="1" spans="1:6">
      <c r="A1045033" s="6"/>
      <c r="F1045033" s="22"/>
    </row>
    <row r="1045034" s="4" customFormat="1" customHeight="1" spans="1:6">
      <c r="A1045034" s="6"/>
      <c r="F1045034" s="22"/>
    </row>
    <row r="1045035" s="4" customFormat="1" customHeight="1" spans="1:6">
      <c r="A1045035" s="6"/>
      <c r="F1045035" s="22"/>
    </row>
    <row r="1045036" s="4" customFormat="1" customHeight="1" spans="1:6">
      <c r="A1045036" s="6"/>
      <c r="F1045036" s="22"/>
    </row>
    <row r="1045037" s="4" customFormat="1" customHeight="1" spans="1:6">
      <c r="A1045037" s="6"/>
      <c r="F1045037" s="22"/>
    </row>
    <row r="1045038" s="4" customFormat="1" customHeight="1" spans="1:6">
      <c r="A1045038" s="6"/>
      <c r="F1045038" s="22"/>
    </row>
    <row r="1045039" s="4" customFormat="1" customHeight="1" spans="1:6">
      <c r="A1045039" s="6"/>
      <c r="F1045039" s="22"/>
    </row>
    <row r="1045040" s="4" customFormat="1" customHeight="1" spans="1:6">
      <c r="A1045040" s="6"/>
      <c r="F1045040" s="22"/>
    </row>
    <row r="1045041" s="4" customFormat="1" customHeight="1" spans="1:6">
      <c r="A1045041" s="6"/>
      <c r="F1045041" s="22"/>
    </row>
    <row r="1045042" s="4" customFormat="1" customHeight="1" spans="1:6">
      <c r="A1045042" s="6"/>
      <c r="F1045042" s="22"/>
    </row>
    <row r="1045043" s="4" customFormat="1" customHeight="1" spans="1:6">
      <c r="A1045043" s="6"/>
      <c r="F1045043" s="22"/>
    </row>
    <row r="1045044" s="4" customFormat="1" customHeight="1" spans="1:6">
      <c r="A1045044" s="6"/>
      <c r="F1045044" s="22"/>
    </row>
    <row r="1045045" s="4" customFormat="1" customHeight="1" spans="1:6">
      <c r="A1045045" s="6"/>
      <c r="F1045045" s="22"/>
    </row>
    <row r="1045046" s="4" customFormat="1" customHeight="1" spans="1:6">
      <c r="A1045046" s="6"/>
      <c r="F1045046" s="22"/>
    </row>
    <row r="1045047" s="4" customFormat="1" customHeight="1" spans="1:6">
      <c r="A1045047" s="6"/>
      <c r="F1045047" s="22"/>
    </row>
    <row r="1045048" s="4" customFormat="1" customHeight="1" spans="1:6">
      <c r="A1045048" s="6"/>
      <c r="F1045048" s="22"/>
    </row>
    <row r="1045049" s="4" customFormat="1" customHeight="1" spans="1:6">
      <c r="A1045049" s="6"/>
      <c r="F1045049" s="22"/>
    </row>
    <row r="1045050" s="4" customFormat="1" customHeight="1" spans="1:6">
      <c r="A1045050" s="6"/>
      <c r="F1045050" s="22"/>
    </row>
    <row r="1045051" s="4" customFormat="1" customHeight="1" spans="1:6">
      <c r="A1045051" s="6"/>
      <c r="F1045051" s="22"/>
    </row>
    <row r="1045052" s="4" customFormat="1" customHeight="1" spans="1:6">
      <c r="A1045052" s="6"/>
      <c r="F1045052" s="22"/>
    </row>
    <row r="1045053" s="4" customFormat="1" customHeight="1" spans="1:6">
      <c r="A1045053" s="6"/>
      <c r="F1045053" s="22"/>
    </row>
    <row r="1045054" s="4" customFormat="1" customHeight="1" spans="1:6">
      <c r="A1045054" s="6"/>
      <c r="F1045054" s="22"/>
    </row>
    <row r="1045055" s="4" customFormat="1" customHeight="1" spans="1:6">
      <c r="A1045055" s="6"/>
      <c r="F1045055" s="22"/>
    </row>
    <row r="1045056" s="4" customFormat="1" customHeight="1" spans="1:6">
      <c r="A1045056" s="6"/>
      <c r="F1045056" s="22"/>
    </row>
    <row r="1045057" s="4" customFormat="1" customHeight="1" spans="1:6">
      <c r="A1045057" s="6"/>
      <c r="F1045057" s="22"/>
    </row>
    <row r="1045058" s="4" customFormat="1" customHeight="1" spans="1:6">
      <c r="A1045058" s="6"/>
      <c r="F1045058" s="22"/>
    </row>
    <row r="1045059" s="4" customFormat="1" customHeight="1" spans="1:6">
      <c r="A1045059" s="6"/>
      <c r="F1045059" s="22"/>
    </row>
    <row r="1045060" s="4" customFormat="1" customHeight="1" spans="1:6">
      <c r="A1045060" s="6"/>
      <c r="F1045060" s="22"/>
    </row>
    <row r="1045061" s="4" customFormat="1" customHeight="1" spans="1:6">
      <c r="A1045061" s="6"/>
      <c r="F1045061" s="22"/>
    </row>
    <row r="1045062" s="4" customFormat="1" customHeight="1" spans="1:6">
      <c r="A1045062" s="6"/>
      <c r="F1045062" s="22"/>
    </row>
    <row r="1045063" s="4" customFormat="1" customHeight="1" spans="1:6">
      <c r="A1045063" s="6"/>
      <c r="F1045063" s="22"/>
    </row>
    <row r="1045064" s="4" customFormat="1" customHeight="1" spans="1:6">
      <c r="A1045064" s="6"/>
      <c r="F1045064" s="22"/>
    </row>
    <row r="1045065" s="4" customFormat="1" customHeight="1" spans="1:6">
      <c r="A1045065" s="6"/>
      <c r="F1045065" s="22"/>
    </row>
    <row r="1045066" s="4" customFormat="1" customHeight="1" spans="1:6">
      <c r="A1045066" s="6"/>
      <c r="F1045066" s="22"/>
    </row>
    <row r="1045067" s="4" customFormat="1" customHeight="1" spans="1:6">
      <c r="A1045067" s="6"/>
      <c r="F1045067" s="22"/>
    </row>
    <row r="1045068" s="4" customFormat="1" customHeight="1" spans="1:6">
      <c r="A1045068" s="6"/>
      <c r="F1045068" s="22"/>
    </row>
    <row r="1045069" s="4" customFormat="1" customHeight="1" spans="1:6">
      <c r="A1045069" s="6"/>
      <c r="F1045069" s="22"/>
    </row>
    <row r="1045070" s="4" customFormat="1" customHeight="1" spans="1:6">
      <c r="A1045070" s="6"/>
      <c r="F1045070" s="22"/>
    </row>
    <row r="1045071" s="4" customFormat="1" customHeight="1" spans="1:6">
      <c r="A1045071" s="6"/>
      <c r="F1045071" s="22"/>
    </row>
    <row r="1045072" s="4" customFormat="1" customHeight="1" spans="1:6">
      <c r="A1045072" s="6"/>
      <c r="F1045072" s="22"/>
    </row>
    <row r="1045073" s="4" customFormat="1" customHeight="1" spans="1:6">
      <c r="A1045073" s="6"/>
      <c r="F1045073" s="22"/>
    </row>
    <row r="1045074" s="4" customFormat="1" customHeight="1" spans="1:6">
      <c r="A1045074" s="6"/>
      <c r="F1045074" s="22"/>
    </row>
    <row r="1045075" s="4" customFormat="1" customHeight="1" spans="1:6">
      <c r="A1045075" s="6"/>
      <c r="F1045075" s="22"/>
    </row>
    <row r="1045076" s="4" customFormat="1" customHeight="1" spans="1:6">
      <c r="A1045076" s="6"/>
      <c r="F1045076" s="22"/>
    </row>
    <row r="1045077" s="4" customFormat="1" customHeight="1" spans="1:6">
      <c r="A1045077" s="6"/>
      <c r="F1045077" s="22"/>
    </row>
    <row r="1045078" s="4" customFormat="1" customHeight="1" spans="1:6">
      <c r="A1045078" s="6"/>
      <c r="F1045078" s="22"/>
    </row>
    <row r="1045079" s="4" customFormat="1" customHeight="1" spans="1:6">
      <c r="A1045079" s="6"/>
      <c r="F1045079" s="22"/>
    </row>
    <row r="1045080" s="4" customFormat="1" customHeight="1" spans="1:6">
      <c r="A1045080" s="6"/>
      <c r="F1045080" s="22"/>
    </row>
    <row r="1045081" s="4" customFormat="1" customHeight="1" spans="1:6">
      <c r="A1045081" s="6"/>
      <c r="F1045081" s="22"/>
    </row>
    <row r="1045082" s="4" customFormat="1" customHeight="1" spans="1:6">
      <c r="A1045082" s="6"/>
      <c r="F1045082" s="22"/>
    </row>
    <row r="1045083" s="4" customFormat="1" customHeight="1" spans="1:6">
      <c r="A1045083" s="6"/>
      <c r="F1045083" s="22"/>
    </row>
    <row r="1045084" s="4" customFormat="1" customHeight="1" spans="1:6">
      <c r="A1045084" s="6"/>
      <c r="F1045084" s="22"/>
    </row>
    <row r="1045085" s="4" customFormat="1" customHeight="1" spans="1:6">
      <c r="A1045085" s="6"/>
      <c r="F1045085" s="22"/>
    </row>
    <row r="1045086" s="4" customFormat="1" customHeight="1" spans="1:6">
      <c r="A1045086" s="6"/>
      <c r="F1045086" s="22"/>
    </row>
    <row r="1045087" s="4" customFormat="1" customHeight="1" spans="1:6">
      <c r="A1045087" s="6"/>
      <c r="F1045087" s="22"/>
    </row>
    <row r="1045088" s="4" customFormat="1" customHeight="1" spans="1:6">
      <c r="A1045088" s="6"/>
      <c r="F1045088" s="22"/>
    </row>
    <row r="1045089" s="4" customFormat="1" customHeight="1" spans="1:6">
      <c r="A1045089" s="6"/>
      <c r="F1045089" s="22"/>
    </row>
    <row r="1045090" s="4" customFormat="1" customHeight="1" spans="1:6">
      <c r="A1045090" s="6"/>
      <c r="F1045090" s="22"/>
    </row>
    <row r="1045091" s="4" customFormat="1" customHeight="1" spans="1:6">
      <c r="A1045091" s="6"/>
      <c r="F1045091" s="22"/>
    </row>
    <row r="1045092" s="4" customFormat="1" customHeight="1" spans="1:6">
      <c r="A1045092" s="6"/>
      <c r="F1045092" s="22"/>
    </row>
    <row r="1045093" s="4" customFormat="1" customHeight="1" spans="1:6">
      <c r="A1045093" s="6"/>
      <c r="F1045093" s="22"/>
    </row>
    <row r="1045094" s="4" customFormat="1" customHeight="1" spans="1:6">
      <c r="A1045094" s="6"/>
      <c r="F1045094" s="22"/>
    </row>
    <row r="1045095" s="4" customFormat="1" customHeight="1" spans="1:6">
      <c r="A1045095" s="6"/>
      <c r="F1045095" s="22"/>
    </row>
    <row r="1045096" s="4" customFormat="1" customHeight="1" spans="1:6">
      <c r="A1045096" s="6"/>
      <c r="F1045096" s="22"/>
    </row>
    <row r="1045097" s="4" customFormat="1" customHeight="1" spans="1:6">
      <c r="A1045097" s="6"/>
      <c r="F1045097" s="22"/>
    </row>
    <row r="1045098" s="4" customFormat="1" customHeight="1" spans="1:6">
      <c r="A1045098" s="6"/>
      <c r="F1045098" s="22"/>
    </row>
    <row r="1045099" s="4" customFormat="1" customHeight="1" spans="1:6">
      <c r="A1045099" s="6"/>
      <c r="F1045099" s="22"/>
    </row>
    <row r="1045100" s="4" customFormat="1" customHeight="1" spans="1:6">
      <c r="A1045100" s="6"/>
      <c r="F1045100" s="22"/>
    </row>
    <row r="1045101" s="4" customFormat="1" customHeight="1" spans="1:6">
      <c r="A1045101" s="6"/>
      <c r="F1045101" s="22"/>
    </row>
    <row r="1045102" s="4" customFormat="1" customHeight="1" spans="1:6">
      <c r="A1045102" s="6"/>
      <c r="F1045102" s="22"/>
    </row>
    <row r="1045103" s="4" customFormat="1" customHeight="1" spans="1:6">
      <c r="A1045103" s="6"/>
      <c r="F1045103" s="22"/>
    </row>
    <row r="1045104" s="4" customFormat="1" customHeight="1" spans="1:6">
      <c r="A1045104" s="6"/>
      <c r="F1045104" s="22"/>
    </row>
    <row r="1045105" s="4" customFormat="1" customHeight="1" spans="1:6">
      <c r="A1045105" s="6"/>
      <c r="F1045105" s="22"/>
    </row>
    <row r="1045106" s="4" customFormat="1" customHeight="1" spans="1:6">
      <c r="A1045106" s="6"/>
      <c r="F1045106" s="22"/>
    </row>
    <row r="1045107" s="4" customFormat="1" customHeight="1" spans="1:6">
      <c r="A1045107" s="6"/>
      <c r="F1045107" s="22"/>
    </row>
    <row r="1045108" s="4" customFormat="1" customHeight="1" spans="1:6">
      <c r="A1045108" s="6"/>
      <c r="F1045108" s="22"/>
    </row>
    <row r="1045109" s="4" customFormat="1" customHeight="1" spans="1:6">
      <c r="A1045109" s="6"/>
      <c r="F1045109" s="22"/>
    </row>
    <row r="1045110" s="4" customFormat="1" customHeight="1" spans="1:6">
      <c r="A1045110" s="6"/>
      <c r="F1045110" s="22"/>
    </row>
    <row r="1045111" s="4" customFormat="1" customHeight="1" spans="1:6">
      <c r="A1045111" s="6"/>
      <c r="F1045111" s="22"/>
    </row>
    <row r="1045112" s="4" customFormat="1" customHeight="1" spans="1:6">
      <c r="A1045112" s="6"/>
      <c r="F1045112" s="22"/>
    </row>
    <row r="1045113" s="4" customFormat="1" customHeight="1" spans="1:6">
      <c r="A1045113" s="6"/>
      <c r="F1045113" s="22"/>
    </row>
    <row r="1045114" s="4" customFormat="1" customHeight="1" spans="1:6">
      <c r="A1045114" s="6"/>
      <c r="F1045114" s="22"/>
    </row>
    <row r="1045115" s="4" customFormat="1" customHeight="1" spans="1:6">
      <c r="A1045115" s="6"/>
      <c r="F1045115" s="22"/>
    </row>
    <row r="1045116" s="4" customFormat="1" customHeight="1" spans="1:6">
      <c r="A1045116" s="6"/>
      <c r="F1045116" s="22"/>
    </row>
    <row r="1045117" s="4" customFormat="1" customHeight="1" spans="1:6">
      <c r="A1045117" s="6"/>
      <c r="F1045117" s="22"/>
    </row>
    <row r="1045118" s="4" customFormat="1" customHeight="1" spans="1:6">
      <c r="A1045118" s="6"/>
      <c r="F1045118" s="22"/>
    </row>
    <row r="1045119" s="4" customFormat="1" customHeight="1" spans="1:6">
      <c r="A1045119" s="6"/>
      <c r="F1045119" s="22"/>
    </row>
    <row r="1045120" s="4" customFormat="1" customHeight="1" spans="1:6">
      <c r="A1045120" s="6"/>
      <c r="F1045120" s="22"/>
    </row>
    <row r="1045121" s="4" customFormat="1" customHeight="1" spans="1:6">
      <c r="A1045121" s="6"/>
      <c r="F1045121" s="22"/>
    </row>
    <row r="1045122" s="4" customFormat="1" customHeight="1" spans="1:6">
      <c r="A1045122" s="6"/>
      <c r="F1045122" s="22"/>
    </row>
    <row r="1045123" s="4" customFormat="1" customHeight="1" spans="1:6">
      <c r="A1045123" s="6"/>
      <c r="F1045123" s="22"/>
    </row>
    <row r="1045124" s="4" customFormat="1" customHeight="1" spans="1:6">
      <c r="A1045124" s="6"/>
      <c r="F1045124" s="22"/>
    </row>
    <row r="1045125" s="4" customFormat="1" customHeight="1" spans="1:6">
      <c r="A1045125" s="6"/>
      <c r="F1045125" s="22"/>
    </row>
    <row r="1045126" s="4" customFormat="1" customHeight="1" spans="1:6">
      <c r="A1045126" s="6"/>
      <c r="F1045126" s="22"/>
    </row>
    <row r="1045127" s="4" customFormat="1" customHeight="1" spans="1:6">
      <c r="A1045127" s="6"/>
      <c r="F1045127" s="22"/>
    </row>
    <row r="1045128" s="4" customFormat="1" customHeight="1" spans="1:6">
      <c r="A1045128" s="6"/>
      <c r="F1045128" s="22"/>
    </row>
    <row r="1045129" s="4" customFormat="1" customHeight="1" spans="1:6">
      <c r="A1045129" s="6"/>
      <c r="F1045129" s="22"/>
    </row>
    <row r="1045130" s="4" customFormat="1" customHeight="1" spans="1:6">
      <c r="A1045130" s="6"/>
      <c r="F1045130" s="22"/>
    </row>
    <row r="1045131" s="4" customFormat="1" customHeight="1" spans="1:6">
      <c r="A1045131" s="6"/>
      <c r="F1045131" s="22"/>
    </row>
    <row r="1045132" s="4" customFormat="1" customHeight="1" spans="1:6">
      <c r="A1045132" s="6"/>
      <c r="F1045132" s="22"/>
    </row>
    <row r="1045133" s="4" customFormat="1" customHeight="1" spans="1:6">
      <c r="A1045133" s="6"/>
      <c r="F1045133" s="22"/>
    </row>
    <row r="1045134" s="4" customFormat="1" customHeight="1" spans="1:6">
      <c r="A1045134" s="6"/>
      <c r="F1045134" s="22"/>
    </row>
    <row r="1045135" s="4" customFormat="1" customHeight="1" spans="1:6">
      <c r="A1045135" s="6"/>
      <c r="F1045135" s="22"/>
    </row>
    <row r="1045136" s="4" customFormat="1" customHeight="1" spans="1:6">
      <c r="A1045136" s="6"/>
      <c r="F1045136" s="22"/>
    </row>
    <row r="1045137" s="4" customFormat="1" customHeight="1" spans="1:6">
      <c r="A1045137" s="6"/>
      <c r="F1045137" s="22"/>
    </row>
    <row r="1045138" s="4" customFormat="1" customHeight="1" spans="1:6">
      <c r="A1045138" s="6"/>
      <c r="F1045138" s="22"/>
    </row>
    <row r="1045139" s="4" customFormat="1" customHeight="1" spans="1:6">
      <c r="A1045139" s="6"/>
      <c r="F1045139" s="22"/>
    </row>
    <row r="1045140" s="4" customFormat="1" customHeight="1" spans="1:6">
      <c r="A1045140" s="6"/>
      <c r="F1045140" s="22"/>
    </row>
    <row r="1045141" s="4" customFormat="1" customHeight="1" spans="1:6">
      <c r="A1045141" s="6"/>
      <c r="F1045141" s="22"/>
    </row>
    <row r="1045142" s="4" customFormat="1" customHeight="1" spans="1:6">
      <c r="A1045142" s="6"/>
      <c r="F1045142" s="22"/>
    </row>
    <row r="1045143" s="4" customFormat="1" customHeight="1" spans="1:6">
      <c r="A1045143" s="6"/>
      <c r="F1045143" s="22"/>
    </row>
    <row r="1045144" s="4" customFormat="1" customHeight="1" spans="1:6">
      <c r="A1045144" s="6"/>
      <c r="F1045144" s="22"/>
    </row>
    <row r="1045145" s="4" customFormat="1" customHeight="1" spans="1:6">
      <c r="A1045145" s="6"/>
      <c r="F1045145" s="22"/>
    </row>
    <row r="1045146" s="4" customFormat="1" customHeight="1" spans="1:6">
      <c r="A1045146" s="6"/>
      <c r="F1045146" s="22"/>
    </row>
    <row r="1045147" s="4" customFormat="1" customHeight="1" spans="1:6">
      <c r="A1045147" s="6"/>
      <c r="F1045147" s="22"/>
    </row>
    <row r="1045148" s="4" customFormat="1" customHeight="1" spans="1:6">
      <c r="A1045148" s="6"/>
      <c r="F1045148" s="22"/>
    </row>
    <row r="1045149" s="4" customFormat="1" customHeight="1" spans="1:6">
      <c r="A1045149" s="6"/>
      <c r="F1045149" s="22"/>
    </row>
    <row r="1045150" s="4" customFormat="1" customHeight="1" spans="1:6">
      <c r="A1045150" s="6"/>
      <c r="F1045150" s="22"/>
    </row>
    <row r="1045151" s="4" customFormat="1" customHeight="1" spans="1:6">
      <c r="A1045151" s="6"/>
      <c r="F1045151" s="22"/>
    </row>
    <row r="1045152" s="4" customFormat="1" customHeight="1" spans="1:6">
      <c r="A1045152" s="6"/>
      <c r="F1045152" s="22"/>
    </row>
    <row r="1045153" s="4" customFormat="1" customHeight="1" spans="1:6">
      <c r="A1045153" s="6"/>
      <c r="F1045153" s="22"/>
    </row>
    <row r="1045154" s="4" customFormat="1" customHeight="1" spans="1:6">
      <c r="A1045154" s="6"/>
      <c r="F1045154" s="22"/>
    </row>
    <row r="1045155" s="4" customFormat="1" customHeight="1" spans="1:6">
      <c r="A1045155" s="6"/>
      <c r="F1045155" s="22"/>
    </row>
    <row r="1045156" s="4" customFormat="1" customHeight="1" spans="1:6">
      <c r="A1045156" s="6"/>
      <c r="F1045156" s="22"/>
    </row>
    <row r="1045157" s="4" customFormat="1" customHeight="1" spans="1:6">
      <c r="A1045157" s="6"/>
      <c r="F1045157" s="22"/>
    </row>
    <row r="1045158" s="4" customFormat="1" customHeight="1" spans="1:6">
      <c r="A1045158" s="6"/>
      <c r="F1045158" s="22"/>
    </row>
    <row r="1045159" s="4" customFormat="1" customHeight="1" spans="1:6">
      <c r="A1045159" s="6"/>
      <c r="F1045159" s="22"/>
    </row>
    <row r="1045160" s="4" customFormat="1" customHeight="1" spans="1:6">
      <c r="A1045160" s="6"/>
      <c r="F1045160" s="22"/>
    </row>
    <row r="1045161" s="4" customFormat="1" customHeight="1" spans="1:6">
      <c r="A1045161" s="6"/>
      <c r="F1045161" s="22"/>
    </row>
    <row r="1045162" s="4" customFormat="1" customHeight="1" spans="1:6">
      <c r="A1045162" s="6"/>
      <c r="F1045162" s="22"/>
    </row>
    <row r="1045163" s="4" customFormat="1" customHeight="1" spans="1:6">
      <c r="A1045163" s="6"/>
      <c r="F1045163" s="22"/>
    </row>
    <row r="1045164" s="4" customFormat="1" customHeight="1" spans="1:6">
      <c r="A1045164" s="6"/>
      <c r="F1045164" s="22"/>
    </row>
    <row r="1045165" s="4" customFormat="1" customHeight="1" spans="1:6">
      <c r="A1045165" s="6"/>
      <c r="F1045165" s="22"/>
    </row>
    <row r="1045166" s="4" customFormat="1" customHeight="1" spans="1:6">
      <c r="A1045166" s="6"/>
      <c r="F1045166" s="22"/>
    </row>
    <row r="1045167" s="4" customFormat="1" customHeight="1" spans="1:6">
      <c r="A1045167" s="6"/>
      <c r="F1045167" s="22"/>
    </row>
    <row r="1045168" s="4" customFormat="1" customHeight="1" spans="1:6">
      <c r="A1045168" s="6"/>
      <c r="F1045168" s="22"/>
    </row>
    <row r="1045169" s="4" customFormat="1" customHeight="1" spans="1:6">
      <c r="A1045169" s="6"/>
      <c r="F1045169" s="22"/>
    </row>
    <row r="1045170" s="4" customFormat="1" customHeight="1" spans="1:6">
      <c r="A1045170" s="6"/>
      <c r="F1045170" s="22"/>
    </row>
    <row r="1045171" s="4" customFormat="1" customHeight="1" spans="1:6">
      <c r="A1045171" s="6"/>
      <c r="F1045171" s="22"/>
    </row>
    <row r="1045172" s="4" customFormat="1" customHeight="1" spans="1:6">
      <c r="A1045172" s="6"/>
      <c r="F1045172" s="22"/>
    </row>
    <row r="1045173" s="4" customFormat="1" customHeight="1" spans="1:6">
      <c r="A1045173" s="6"/>
      <c r="F1045173" s="22"/>
    </row>
    <row r="1045174" s="4" customFormat="1" customHeight="1" spans="1:6">
      <c r="A1045174" s="6"/>
      <c r="F1045174" s="22"/>
    </row>
    <row r="1045175" s="4" customFormat="1" customHeight="1" spans="1:6">
      <c r="A1045175" s="6"/>
      <c r="F1045175" s="22"/>
    </row>
    <row r="1045176" s="4" customFormat="1" customHeight="1" spans="1:6">
      <c r="A1045176" s="6"/>
      <c r="F1045176" s="22"/>
    </row>
    <row r="1045177" s="4" customFormat="1" customHeight="1" spans="1:6">
      <c r="A1045177" s="6"/>
      <c r="F1045177" s="22"/>
    </row>
    <row r="1045178" s="4" customFormat="1" customHeight="1" spans="1:6">
      <c r="A1045178" s="6"/>
      <c r="F1045178" s="22"/>
    </row>
    <row r="1045179" s="4" customFormat="1" customHeight="1" spans="1:6">
      <c r="A1045179" s="6"/>
      <c r="F1045179" s="22"/>
    </row>
    <row r="1045180" s="4" customFormat="1" customHeight="1" spans="1:6">
      <c r="A1045180" s="6"/>
      <c r="F1045180" s="22"/>
    </row>
    <row r="1045181" s="4" customFormat="1" customHeight="1" spans="1:6">
      <c r="A1045181" s="6"/>
      <c r="F1045181" s="22"/>
    </row>
    <row r="1045182" s="4" customFormat="1" customHeight="1" spans="1:6">
      <c r="A1045182" s="6"/>
      <c r="F1045182" s="22"/>
    </row>
    <row r="1045183" s="4" customFormat="1" customHeight="1" spans="1:6">
      <c r="A1045183" s="6"/>
      <c r="F1045183" s="22"/>
    </row>
    <row r="1045184" s="4" customFormat="1" customHeight="1" spans="1:6">
      <c r="A1045184" s="6"/>
      <c r="F1045184" s="22"/>
    </row>
    <row r="1045185" s="4" customFormat="1" customHeight="1" spans="1:6">
      <c r="A1045185" s="6"/>
      <c r="F1045185" s="22"/>
    </row>
    <row r="1045186" s="4" customFormat="1" customHeight="1" spans="1:6">
      <c r="A1045186" s="6"/>
      <c r="F1045186" s="22"/>
    </row>
    <row r="1045187" s="4" customFormat="1" customHeight="1" spans="1:6">
      <c r="A1045187" s="6"/>
      <c r="F1045187" s="22"/>
    </row>
    <row r="1045188" s="4" customFormat="1" customHeight="1" spans="1:6">
      <c r="A1045188" s="6"/>
      <c r="F1045188" s="22"/>
    </row>
    <row r="1045189" s="4" customFormat="1" customHeight="1" spans="1:6">
      <c r="A1045189" s="6"/>
      <c r="F1045189" s="22"/>
    </row>
    <row r="1045190" s="4" customFormat="1" customHeight="1" spans="1:6">
      <c r="A1045190" s="6"/>
      <c r="F1045190" s="22"/>
    </row>
    <row r="1045191" s="4" customFormat="1" customHeight="1" spans="1:6">
      <c r="A1045191" s="6"/>
      <c r="F1045191" s="22"/>
    </row>
    <row r="1045192" s="4" customFormat="1" customHeight="1" spans="1:6">
      <c r="A1045192" s="6"/>
      <c r="F1045192" s="22"/>
    </row>
    <row r="1045193" s="4" customFormat="1" customHeight="1" spans="1:6">
      <c r="A1045193" s="6"/>
      <c r="F1045193" s="22"/>
    </row>
    <row r="1045194" s="4" customFormat="1" customHeight="1" spans="1:6">
      <c r="A1045194" s="6"/>
      <c r="F1045194" s="22"/>
    </row>
    <row r="1045195" s="4" customFormat="1" customHeight="1" spans="1:6">
      <c r="A1045195" s="6"/>
      <c r="F1045195" s="22"/>
    </row>
    <row r="1045196" s="4" customFormat="1" customHeight="1" spans="1:6">
      <c r="A1045196" s="6"/>
      <c r="F1045196" s="22"/>
    </row>
    <row r="1045197" s="4" customFormat="1" customHeight="1" spans="1:6">
      <c r="A1045197" s="6"/>
      <c r="F1045197" s="22"/>
    </row>
    <row r="1045198" s="4" customFormat="1" customHeight="1" spans="1:6">
      <c r="A1045198" s="6"/>
      <c r="F1045198" s="22"/>
    </row>
    <row r="1045199" s="4" customFormat="1" customHeight="1" spans="1:6">
      <c r="A1045199" s="6"/>
      <c r="F1045199" s="22"/>
    </row>
    <row r="1045200" s="4" customFormat="1" customHeight="1" spans="1:6">
      <c r="A1045200" s="6"/>
      <c r="F1045200" s="22"/>
    </row>
    <row r="1045201" s="4" customFormat="1" customHeight="1" spans="1:6">
      <c r="A1045201" s="6"/>
      <c r="F1045201" s="22"/>
    </row>
    <row r="1045202" s="4" customFormat="1" customHeight="1" spans="1:6">
      <c r="A1045202" s="6"/>
      <c r="F1045202" s="22"/>
    </row>
    <row r="1045203" s="4" customFormat="1" customHeight="1" spans="1:6">
      <c r="A1045203" s="6"/>
      <c r="F1045203" s="22"/>
    </row>
    <row r="1045204" s="4" customFormat="1" customHeight="1" spans="1:6">
      <c r="A1045204" s="6"/>
      <c r="F1045204" s="22"/>
    </row>
    <row r="1045205" s="4" customFormat="1" customHeight="1" spans="1:6">
      <c r="A1045205" s="6"/>
      <c r="F1045205" s="22"/>
    </row>
    <row r="1045206" s="4" customFormat="1" customHeight="1" spans="1:6">
      <c r="A1045206" s="6"/>
      <c r="F1045206" s="22"/>
    </row>
    <row r="1045207" s="4" customFormat="1" customHeight="1" spans="1:6">
      <c r="A1045207" s="6"/>
      <c r="F1045207" s="22"/>
    </row>
    <row r="1045208" s="4" customFormat="1" customHeight="1" spans="1:6">
      <c r="A1045208" s="6"/>
      <c r="F1045208" s="22"/>
    </row>
    <row r="1045209" s="4" customFormat="1" customHeight="1" spans="1:6">
      <c r="A1045209" s="6"/>
      <c r="F1045209" s="22"/>
    </row>
    <row r="1045210" s="4" customFormat="1" customHeight="1" spans="1:6">
      <c r="A1045210" s="6"/>
      <c r="F1045210" s="22"/>
    </row>
    <row r="1045211" s="4" customFormat="1" customHeight="1" spans="1:6">
      <c r="A1045211" s="6"/>
      <c r="F1045211" s="22"/>
    </row>
    <row r="1045212" s="4" customFormat="1" customHeight="1" spans="1:6">
      <c r="A1045212" s="6"/>
      <c r="F1045212" s="22"/>
    </row>
    <row r="1045213" s="4" customFormat="1" customHeight="1" spans="1:6">
      <c r="A1045213" s="6"/>
      <c r="F1045213" s="22"/>
    </row>
    <row r="1045214" s="4" customFormat="1" customHeight="1" spans="1:6">
      <c r="A1045214" s="6"/>
      <c r="F1045214" s="22"/>
    </row>
    <row r="1045215" s="4" customFormat="1" customHeight="1" spans="1:6">
      <c r="A1045215" s="6"/>
      <c r="F1045215" s="22"/>
    </row>
    <row r="1045216" s="4" customFormat="1" customHeight="1" spans="1:6">
      <c r="A1045216" s="6"/>
      <c r="F1045216" s="22"/>
    </row>
    <row r="1045217" s="4" customFormat="1" customHeight="1" spans="1:6">
      <c r="A1045217" s="6"/>
      <c r="F1045217" s="22"/>
    </row>
    <row r="1045218" s="4" customFormat="1" customHeight="1" spans="1:6">
      <c r="A1045218" s="6"/>
      <c r="F1045218" s="22"/>
    </row>
    <row r="1045219" s="4" customFormat="1" customHeight="1" spans="1:6">
      <c r="A1045219" s="6"/>
      <c r="F1045219" s="22"/>
    </row>
    <row r="1045220" s="4" customFormat="1" customHeight="1" spans="1:6">
      <c r="A1045220" s="6"/>
      <c r="F1045220" s="22"/>
    </row>
    <row r="1045221" s="4" customFormat="1" customHeight="1" spans="1:6">
      <c r="A1045221" s="6"/>
      <c r="F1045221" s="22"/>
    </row>
    <row r="1045222" s="4" customFormat="1" customHeight="1" spans="1:6">
      <c r="A1045222" s="6"/>
      <c r="F1045222" s="22"/>
    </row>
    <row r="1045223" s="4" customFormat="1" customHeight="1" spans="1:6">
      <c r="A1045223" s="6"/>
      <c r="F1045223" s="22"/>
    </row>
    <row r="1045224" s="4" customFormat="1" customHeight="1" spans="1:6">
      <c r="A1045224" s="6"/>
      <c r="F1045224" s="22"/>
    </row>
    <row r="1045225" s="4" customFormat="1" customHeight="1" spans="1:6">
      <c r="A1045225" s="6"/>
      <c r="F1045225" s="22"/>
    </row>
    <row r="1045226" s="4" customFormat="1" customHeight="1" spans="1:6">
      <c r="A1045226" s="6"/>
      <c r="F1045226" s="22"/>
    </row>
    <row r="1045227" s="4" customFormat="1" customHeight="1" spans="1:6">
      <c r="A1045227" s="6"/>
      <c r="F1045227" s="22"/>
    </row>
    <row r="1045228" s="4" customFormat="1" customHeight="1" spans="1:6">
      <c r="A1045228" s="6"/>
      <c r="F1045228" s="22"/>
    </row>
    <row r="1045229" s="4" customFormat="1" customHeight="1" spans="1:6">
      <c r="A1045229" s="6"/>
      <c r="F1045229" s="22"/>
    </row>
    <row r="1045230" s="4" customFormat="1" customHeight="1" spans="1:6">
      <c r="A1045230" s="6"/>
      <c r="F1045230" s="22"/>
    </row>
    <row r="1045231" s="4" customFormat="1" customHeight="1" spans="1:6">
      <c r="A1045231" s="6"/>
      <c r="F1045231" s="22"/>
    </row>
    <row r="1045232" s="4" customFormat="1" customHeight="1" spans="1:6">
      <c r="A1045232" s="6"/>
      <c r="F1045232" s="22"/>
    </row>
    <row r="1045233" s="4" customFormat="1" customHeight="1" spans="1:6">
      <c r="A1045233" s="6"/>
      <c r="F1045233" s="22"/>
    </row>
    <row r="1045234" s="4" customFormat="1" customHeight="1" spans="1:6">
      <c r="A1045234" s="6"/>
      <c r="F1045234" s="22"/>
    </row>
    <row r="1045235" s="4" customFormat="1" customHeight="1" spans="1:6">
      <c r="A1045235" s="6"/>
      <c r="F1045235" s="22"/>
    </row>
    <row r="1045236" s="4" customFormat="1" customHeight="1" spans="1:6">
      <c r="A1045236" s="6"/>
      <c r="F1045236" s="22"/>
    </row>
    <row r="1045237" s="4" customFormat="1" customHeight="1" spans="1:6">
      <c r="A1045237" s="6"/>
      <c r="F1045237" s="22"/>
    </row>
    <row r="1045238" s="4" customFormat="1" customHeight="1" spans="1:6">
      <c r="A1045238" s="6"/>
      <c r="F1045238" s="22"/>
    </row>
    <row r="1045239" s="4" customFormat="1" customHeight="1" spans="1:6">
      <c r="A1045239" s="6"/>
      <c r="F1045239" s="22"/>
    </row>
    <row r="1045240" s="4" customFormat="1" customHeight="1" spans="1:6">
      <c r="A1045240" s="6"/>
      <c r="F1045240" s="22"/>
    </row>
    <row r="1045241" s="4" customFormat="1" customHeight="1" spans="1:6">
      <c r="A1045241" s="6"/>
      <c r="F1045241" s="22"/>
    </row>
    <row r="1045242" s="4" customFormat="1" customHeight="1" spans="1:6">
      <c r="A1045242" s="6"/>
      <c r="F1045242" s="22"/>
    </row>
    <row r="1045243" s="4" customFormat="1" customHeight="1" spans="1:6">
      <c r="A1045243" s="6"/>
      <c r="F1045243" s="22"/>
    </row>
    <row r="1045244" s="4" customFormat="1" customHeight="1" spans="1:6">
      <c r="A1045244" s="6"/>
      <c r="F1045244" s="22"/>
    </row>
    <row r="1045245" s="4" customFormat="1" customHeight="1" spans="1:6">
      <c r="A1045245" s="6"/>
      <c r="F1045245" s="22"/>
    </row>
    <row r="1045246" s="4" customFormat="1" customHeight="1" spans="1:6">
      <c r="A1045246" s="6"/>
      <c r="F1045246" s="22"/>
    </row>
    <row r="1045247" s="4" customFormat="1" customHeight="1" spans="1:6">
      <c r="A1045247" s="6"/>
      <c r="F1045247" s="22"/>
    </row>
    <row r="1045248" s="4" customFormat="1" customHeight="1" spans="1:6">
      <c r="A1045248" s="6"/>
      <c r="F1045248" s="22"/>
    </row>
    <row r="1045249" s="4" customFormat="1" customHeight="1" spans="1:6">
      <c r="A1045249" s="6"/>
      <c r="F1045249" s="22"/>
    </row>
    <row r="1045250" s="4" customFormat="1" customHeight="1" spans="1:6">
      <c r="A1045250" s="6"/>
      <c r="F1045250" s="22"/>
    </row>
    <row r="1045251" s="4" customFormat="1" customHeight="1" spans="1:6">
      <c r="A1045251" s="6"/>
      <c r="F1045251" s="22"/>
    </row>
    <row r="1045252" s="4" customFormat="1" customHeight="1" spans="1:6">
      <c r="A1045252" s="6"/>
      <c r="F1045252" s="22"/>
    </row>
    <row r="1045253" s="4" customFormat="1" customHeight="1" spans="1:6">
      <c r="A1045253" s="6"/>
      <c r="F1045253" s="22"/>
    </row>
    <row r="1045254" s="4" customFormat="1" customHeight="1" spans="1:6">
      <c r="A1045254" s="6"/>
      <c r="F1045254" s="22"/>
    </row>
    <row r="1045255" s="4" customFormat="1" customHeight="1" spans="1:6">
      <c r="A1045255" s="6"/>
      <c r="F1045255" s="22"/>
    </row>
    <row r="1045256" s="4" customFormat="1" customHeight="1" spans="1:6">
      <c r="A1045256" s="6"/>
      <c r="F1045256" s="22"/>
    </row>
    <row r="1045257" s="4" customFormat="1" customHeight="1" spans="1:6">
      <c r="A1045257" s="6"/>
      <c r="F1045257" s="22"/>
    </row>
    <row r="1045258" s="4" customFormat="1" customHeight="1" spans="1:6">
      <c r="A1045258" s="6"/>
      <c r="F1045258" s="22"/>
    </row>
    <row r="1045259" s="4" customFormat="1" customHeight="1" spans="1:6">
      <c r="A1045259" s="6"/>
      <c r="F1045259" s="22"/>
    </row>
    <row r="1045260" s="4" customFormat="1" customHeight="1" spans="1:6">
      <c r="A1045260" s="6"/>
      <c r="F1045260" s="22"/>
    </row>
    <row r="1045261" s="4" customFormat="1" customHeight="1" spans="1:6">
      <c r="A1045261" s="6"/>
      <c r="F1045261" s="22"/>
    </row>
    <row r="1045262" s="4" customFormat="1" customHeight="1" spans="1:6">
      <c r="A1045262" s="6"/>
      <c r="F1045262" s="22"/>
    </row>
    <row r="1045263" s="4" customFormat="1" customHeight="1" spans="1:6">
      <c r="A1045263" s="6"/>
      <c r="F1045263" s="22"/>
    </row>
    <row r="1045264" s="4" customFormat="1" customHeight="1" spans="1:6">
      <c r="A1045264" s="6"/>
      <c r="F1045264" s="22"/>
    </row>
    <row r="1045265" s="4" customFormat="1" customHeight="1" spans="1:6">
      <c r="A1045265" s="6"/>
      <c r="F1045265" s="22"/>
    </row>
    <row r="1045266" s="4" customFormat="1" customHeight="1" spans="1:6">
      <c r="A1045266" s="6"/>
      <c r="F1045266" s="22"/>
    </row>
    <row r="1045267" s="4" customFormat="1" customHeight="1" spans="1:6">
      <c r="A1045267" s="6"/>
      <c r="F1045267" s="22"/>
    </row>
    <row r="1045268" s="4" customFormat="1" customHeight="1" spans="1:6">
      <c r="A1045268" s="6"/>
      <c r="F1045268" s="22"/>
    </row>
    <row r="1045269" s="4" customFormat="1" customHeight="1" spans="1:6">
      <c r="A1045269" s="6"/>
      <c r="F1045269" s="22"/>
    </row>
    <row r="1045270" s="4" customFormat="1" customHeight="1" spans="1:6">
      <c r="A1045270" s="6"/>
      <c r="F1045270" s="22"/>
    </row>
    <row r="1045271" s="4" customFormat="1" customHeight="1" spans="1:6">
      <c r="A1045271" s="6"/>
      <c r="F1045271" s="22"/>
    </row>
    <row r="1045272" s="4" customFormat="1" customHeight="1" spans="1:6">
      <c r="A1045272" s="6"/>
      <c r="F1045272" s="22"/>
    </row>
    <row r="1045273" s="4" customFormat="1" customHeight="1" spans="1:6">
      <c r="A1045273" s="6"/>
      <c r="F1045273" s="22"/>
    </row>
    <row r="1045274" s="4" customFormat="1" customHeight="1" spans="1:6">
      <c r="A1045274" s="6"/>
      <c r="F1045274" s="22"/>
    </row>
    <row r="1045275" s="4" customFormat="1" customHeight="1" spans="1:6">
      <c r="A1045275" s="6"/>
      <c r="F1045275" s="22"/>
    </row>
    <row r="1045276" s="4" customFormat="1" customHeight="1" spans="1:6">
      <c r="A1045276" s="6"/>
      <c r="F1045276" s="22"/>
    </row>
    <row r="1045277" s="4" customFormat="1" customHeight="1" spans="1:6">
      <c r="A1045277" s="6"/>
      <c r="F1045277" s="22"/>
    </row>
    <row r="1045278" s="4" customFormat="1" customHeight="1" spans="1:6">
      <c r="A1045278" s="6"/>
      <c r="F1045278" s="22"/>
    </row>
    <row r="1045279" s="4" customFormat="1" customHeight="1" spans="1:6">
      <c r="A1045279" s="6"/>
      <c r="F1045279" s="22"/>
    </row>
    <row r="1045280" s="4" customFormat="1" customHeight="1" spans="1:6">
      <c r="A1045280" s="6"/>
      <c r="F1045280" s="22"/>
    </row>
    <row r="1045281" s="4" customFormat="1" customHeight="1" spans="1:6">
      <c r="A1045281" s="6"/>
      <c r="F1045281" s="22"/>
    </row>
    <row r="1045282" s="4" customFormat="1" customHeight="1" spans="1:6">
      <c r="A1045282" s="6"/>
      <c r="F1045282" s="22"/>
    </row>
    <row r="1045283" s="4" customFormat="1" customHeight="1" spans="1:6">
      <c r="A1045283" s="6"/>
      <c r="F1045283" s="22"/>
    </row>
    <row r="1045284" s="4" customFormat="1" customHeight="1" spans="1:6">
      <c r="A1045284" s="6"/>
      <c r="F1045284" s="22"/>
    </row>
    <row r="1045285" s="4" customFormat="1" customHeight="1" spans="1:6">
      <c r="A1045285" s="6"/>
      <c r="F1045285" s="22"/>
    </row>
    <row r="1045286" s="4" customFormat="1" customHeight="1" spans="1:6">
      <c r="A1045286" s="6"/>
      <c r="F1045286" s="22"/>
    </row>
    <row r="1045287" s="4" customFormat="1" customHeight="1" spans="1:6">
      <c r="A1045287" s="6"/>
      <c r="F1045287" s="22"/>
    </row>
    <row r="1045288" s="4" customFormat="1" customHeight="1" spans="1:6">
      <c r="A1045288" s="6"/>
      <c r="F1045288" s="22"/>
    </row>
    <row r="1045289" s="4" customFormat="1" customHeight="1" spans="1:6">
      <c r="A1045289" s="6"/>
      <c r="F1045289" s="22"/>
    </row>
    <row r="1045290" s="4" customFormat="1" customHeight="1" spans="1:6">
      <c r="A1045290" s="6"/>
      <c r="F1045290" s="22"/>
    </row>
    <row r="1045291" s="4" customFormat="1" customHeight="1" spans="1:6">
      <c r="A1045291" s="6"/>
      <c r="F1045291" s="22"/>
    </row>
    <row r="1045292" s="4" customFormat="1" customHeight="1" spans="1:6">
      <c r="A1045292" s="6"/>
      <c r="F1045292" s="22"/>
    </row>
    <row r="1045293" s="4" customFormat="1" customHeight="1" spans="1:6">
      <c r="A1045293" s="6"/>
      <c r="F1045293" s="22"/>
    </row>
    <row r="1045294" s="4" customFormat="1" customHeight="1" spans="1:6">
      <c r="A1045294" s="6"/>
      <c r="F1045294" s="22"/>
    </row>
    <row r="1045295" s="4" customFormat="1" customHeight="1" spans="1:6">
      <c r="A1045295" s="6"/>
      <c r="F1045295" s="22"/>
    </row>
    <row r="1045296" s="4" customFormat="1" customHeight="1" spans="1:6">
      <c r="A1045296" s="6"/>
      <c r="F1045296" s="22"/>
    </row>
    <row r="1045297" s="4" customFormat="1" customHeight="1" spans="1:6">
      <c r="A1045297" s="6"/>
      <c r="F1045297" s="22"/>
    </row>
    <row r="1045298" s="4" customFormat="1" customHeight="1" spans="1:6">
      <c r="A1045298" s="6"/>
      <c r="F1045298" s="22"/>
    </row>
    <row r="1045299" s="4" customFormat="1" customHeight="1" spans="1:6">
      <c r="A1045299" s="6"/>
      <c r="F1045299" s="22"/>
    </row>
    <row r="1045300" s="4" customFormat="1" customHeight="1" spans="1:6">
      <c r="A1045300" s="6"/>
      <c r="F1045300" s="22"/>
    </row>
    <row r="1045301" s="4" customFormat="1" customHeight="1" spans="1:6">
      <c r="A1045301" s="6"/>
      <c r="F1045301" s="22"/>
    </row>
    <row r="1045302" s="4" customFormat="1" customHeight="1" spans="1:6">
      <c r="A1045302" s="6"/>
      <c r="F1045302" s="22"/>
    </row>
    <row r="1045303" s="4" customFormat="1" customHeight="1" spans="1:6">
      <c r="A1045303" s="6"/>
      <c r="F1045303" s="22"/>
    </row>
    <row r="1045304" s="4" customFormat="1" customHeight="1" spans="1:6">
      <c r="A1045304" s="6"/>
      <c r="F1045304" s="22"/>
    </row>
    <row r="1045305" s="4" customFormat="1" customHeight="1" spans="1:6">
      <c r="A1045305" s="6"/>
      <c r="F1045305" s="22"/>
    </row>
    <row r="1045306" s="4" customFormat="1" customHeight="1" spans="1:6">
      <c r="A1045306" s="6"/>
      <c r="F1045306" s="22"/>
    </row>
    <row r="1045307" s="4" customFormat="1" customHeight="1" spans="1:6">
      <c r="A1045307" s="6"/>
      <c r="F1045307" s="22"/>
    </row>
    <row r="1045308" s="4" customFormat="1" customHeight="1" spans="1:6">
      <c r="A1045308" s="6"/>
      <c r="F1045308" s="22"/>
    </row>
    <row r="1045309" s="4" customFormat="1" customHeight="1" spans="1:6">
      <c r="A1045309" s="6"/>
      <c r="F1045309" s="22"/>
    </row>
    <row r="1045310" s="4" customFormat="1" customHeight="1" spans="1:6">
      <c r="A1045310" s="6"/>
      <c r="F1045310" s="22"/>
    </row>
    <row r="1045311" s="4" customFormat="1" customHeight="1" spans="1:6">
      <c r="A1045311" s="6"/>
      <c r="F1045311" s="22"/>
    </row>
    <row r="1045312" s="4" customFormat="1" customHeight="1" spans="1:6">
      <c r="A1045312" s="6"/>
      <c r="F1045312" s="22"/>
    </row>
    <row r="1045313" s="4" customFormat="1" customHeight="1" spans="1:6">
      <c r="A1045313" s="6"/>
      <c r="F1045313" s="22"/>
    </row>
    <row r="1045314" s="4" customFormat="1" customHeight="1" spans="1:6">
      <c r="A1045314" s="6"/>
      <c r="F1045314" s="22"/>
    </row>
    <row r="1045315" s="4" customFormat="1" customHeight="1" spans="1:6">
      <c r="A1045315" s="6"/>
      <c r="F1045315" s="22"/>
    </row>
    <row r="1045316" s="4" customFormat="1" customHeight="1" spans="1:6">
      <c r="A1045316" s="6"/>
      <c r="F1045316" s="22"/>
    </row>
    <row r="1045317" s="4" customFormat="1" customHeight="1" spans="1:6">
      <c r="A1045317" s="6"/>
      <c r="F1045317" s="22"/>
    </row>
    <row r="1045318" s="4" customFormat="1" customHeight="1" spans="1:6">
      <c r="A1045318" s="6"/>
      <c r="F1045318" s="22"/>
    </row>
    <row r="1045319" s="4" customFormat="1" customHeight="1" spans="1:6">
      <c r="A1045319" s="6"/>
      <c r="F1045319" s="22"/>
    </row>
    <row r="1045320" s="4" customFormat="1" customHeight="1" spans="1:6">
      <c r="A1045320" s="6"/>
      <c r="F1045320" s="22"/>
    </row>
    <row r="1045321" s="4" customFormat="1" customHeight="1" spans="1:6">
      <c r="A1045321" s="6"/>
      <c r="F1045321" s="22"/>
    </row>
    <row r="1045322" s="4" customFormat="1" customHeight="1" spans="1:6">
      <c r="A1045322" s="6"/>
      <c r="F1045322" s="22"/>
    </row>
    <row r="1045323" s="4" customFormat="1" customHeight="1" spans="1:6">
      <c r="A1045323" s="6"/>
      <c r="F1045323" s="22"/>
    </row>
    <row r="1045324" s="4" customFormat="1" customHeight="1" spans="1:6">
      <c r="A1045324" s="6"/>
      <c r="F1045324" s="22"/>
    </row>
    <row r="1045325" s="4" customFormat="1" customHeight="1" spans="1:6">
      <c r="A1045325" s="6"/>
      <c r="F1045325" s="22"/>
    </row>
    <row r="1045326" s="4" customFormat="1" customHeight="1" spans="1:6">
      <c r="A1045326" s="6"/>
      <c r="F1045326" s="22"/>
    </row>
    <row r="1045327" s="4" customFormat="1" customHeight="1" spans="1:6">
      <c r="A1045327" s="6"/>
      <c r="F1045327" s="22"/>
    </row>
    <row r="1045328" s="4" customFormat="1" customHeight="1" spans="1:6">
      <c r="A1045328" s="6"/>
      <c r="F1045328" s="22"/>
    </row>
    <row r="1045329" s="4" customFormat="1" customHeight="1" spans="1:6">
      <c r="A1045329" s="6"/>
      <c r="F1045329" s="22"/>
    </row>
    <row r="1045330" s="4" customFormat="1" customHeight="1" spans="1:6">
      <c r="A1045330" s="6"/>
      <c r="F1045330" s="22"/>
    </row>
    <row r="1045331" s="4" customFormat="1" customHeight="1" spans="1:6">
      <c r="A1045331" s="6"/>
      <c r="F1045331" s="22"/>
    </row>
    <row r="1045332" s="4" customFormat="1" customHeight="1" spans="1:6">
      <c r="A1045332" s="6"/>
      <c r="F1045332" s="22"/>
    </row>
    <row r="1045333" s="4" customFormat="1" customHeight="1" spans="1:6">
      <c r="A1045333" s="6"/>
      <c r="F1045333" s="22"/>
    </row>
    <row r="1045334" s="4" customFormat="1" customHeight="1" spans="1:6">
      <c r="A1045334" s="6"/>
      <c r="F1045334" s="22"/>
    </row>
    <row r="1045335" s="4" customFormat="1" customHeight="1" spans="1:6">
      <c r="A1045335" s="6"/>
      <c r="F1045335" s="22"/>
    </row>
    <row r="1045336" s="4" customFormat="1" customHeight="1" spans="1:6">
      <c r="A1045336" s="6"/>
      <c r="F1045336" s="22"/>
    </row>
    <row r="1045337" s="4" customFormat="1" customHeight="1" spans="1:6">
      <c r="A1045337" s="6"/>
      <c r="F1045337" s="22"/>
    </row>
    <row r="1045338" s="4" customFormat="1" customHeight="1" spans="1:6">
      <c r="A1045338" s="6"/>
      <c r="F1045338" s="22"/>
    </row>
    <row r="1045339" s="4" customFormat="1" customHeight="1" spans="1:6">
      <c r="A1045339" s="6"/>
      <c r="F1045339" s="22"/>
    </row>
    <row r="1045340" s="4" customFormat="1" customHeight="1" spans="1:6">
      <c r="A1045340" s="6"/>
      <c r="F1045340" s="22"/>
    </row>
    <row r="1045341" s="4" customFormat="1" customHeight="1" spans="1:6">
      <c r="A1045341" s="6"/>
      <c r="F1045341" s="22"/>
    </row>
    <row r="1045342" s="4" customFormat="1" customHeight="1" spans="1:6">
      <c r="A1045342" s="6"/>
      <c r="F1045342" s="22"/>
    </row>
    <row r="1045343" s="4" customFormat="1" customHeight="1" spans="1:6">
      <c r="A1045343" s="6"/>
      <c r="F1045343" s="22"/>
    </row>
    <row r="1045344" s="4" customFormat="1" customHeight="1" spans="1:6">
      <c r="A1045344" s="6"/>
      <c r="F1045344" s="22"/>
    </row>
    <row r="1045345" s="4" customFormat="1" customHeight="1" spans="1:6">
      <c r="A1045345" s="6"/>
      <c r="F1045345" s="22"/>
    </row>
    <row r="1045346" s="4" customFormat="1" customHeight="1" spans="1:6">
      <c r="A1045346" s="6"/>
      <c r="F1045346" s="22"/>
    </row>
    <row r="1045347" s="4" customFormat="1" customHeight="1" spans="1:6">
      <c r="A1045347" s="6"/>
      <c r="F1045347" s="22"/>
    </row>
    <row r="1045348" s="4" customFormat="1" customHeight="1" spans="1:6">
      <c r="A1045348" s="6"/>
      <c r="F1045348" s="22"/>
    </row>
    <row r="1045349" s="4" customFormat="1" customHeight="1" spans="1:6">
      <c r="A1045349" s="6"/>
      <c r="F1045349" s="22"/>
    </row>
    <row r="1045350" s="4" customFormat="1" customHeight="1" spans="1:6">
      <c r="A1045350" s="6"/>
      <c r="F1045350" s="22"/>
    </row>
    <row r="1045351" s="4" customFormat="1" customHeight="1" spans="1:6">
      <c r="A1045351" s="6"/>
      <c r="F1045351" s="22"/>
    </row>
    <row r="1045352" s="4" customFormat="1" customHeight="1" spans="1:6">
      <c r="A1045352" s="6"/>
      <c r="F1045352" s="22"/>
    </row>
    <row r="1045353" s="4" customFormat="1" customHeight="1" spans="1:6">
      <c r="A1045353" s="6"/>
      <c r="F1045353" s="22"/>
    </row>
    <row r="1045354" s="4" customFormat="1" customHeight="1" spans="1:6">
      <c r="A1045354" s="6"/>
      <c r="F1045354" s="22"/>
    </row>
    <row r="1045355" s="4" customFormat="1" customHeight="1" spans="1:6">
      <c r="A1045355" s="6"/>
      <c r="F1045355" s="22"/>
    </row>
    <row r="1045356" s="4" customFormat="1" customHeight="1" spans="1:6">
      <c r="A1045356" s="6"/>
      <c r="F1045356" s="22"/>
    </row>
    <row r="1045357" s="4" customFormat="1" customHeight="1" spans="1:6">
      <c r="A1045357" s="6"/>
      <c r="F1045357" s="22"/>
    </row>
    <row r="1045358" s="4" customFormat="1" customHeight="1" spans="1:6">
      <c r="A1045358" s="6"/>
      <c r="F1045358" s="22"/>
    </row>
    <row r="1045359" s="4" customFormat="1" customHeight="1" spans="1:6">
      <c r="A1045359" s="6"/>
      <c r="F1045359" s="22"/>
    </row>
    <row r="1045360" s="4" customFormat="1" customHeight="1" spans="1:6">
      <c r="A1045360" s="6"/>
      <c r="F1045360" s="22"/>
    </row>
    <row r="1045361" s="4" customFormat="1" customHeight="1" spans="1:6">
      <c r="A1045361" s="6"/>
      <c r="F1045361" s="22"/>
    </row>
    <row r="1045362" s="4" customFormat="1" customHeight="1" spans="1:6">
      <c r="A1045362" s="6"/>
      <c r="F1045362" s="22"/>
    </row>
    <row r="1045363" s="4" customFormat="1" customHeight="1" spans="1:6">
      <c r="A1045363" s="6"/>
      <c r="F1045363" s="22"/>
    </row>
    <row r="1045364" s="4" customFormat="1" customHeight="1" spans="1:6">
      <c r="A1045364" s="6"/>
      <c r="F1045364" s="22"/>
    </row>
    <row r="1045365" s="4" customFormat="1" customHeight="1" spans="1:6">
      <c r="A1045365" s="6"/>
      <c r="F1045365" s="22"/>
    </row>
    <row r="1045366" s="4" customFormat="1" customHeight="1" spans="1:6">
      <c r="A1045366" s="6"/>
      <c r="F1045366" s="22"/>
    </row>
    <row r="1045367" s="4" customFormat="1" customHeight="1" spans="1:6">
      <c r="A1045367" s="6"/>
      <c r="F1045367" s="22"/>
    </row>
    <row r="1045368" s="4" customFormat="1" customHeight="1" spans="1:6">
      <c r="A1045368" s="6"/>
      <c r="F1045368" s="22"/>
    </row>
    <row r="1045369" s="4" customFormat="1" customHeight="1" spans="1:6">
      <c r="A1045369" s="6"/>
      <c r="F1045369" s="22"/>
    </row>
    <row r="1045370" s="4" customFormat="1" customHeight="1" spans="1:6">
      <c r="A1045370" s="6"/>
      <c r="F1045370" s="22"/>
    </row>
    <row r="1045371" s="4" customFormat="1" customHeight="1" spans="1:6">
      <c r="A1045371" s="6"/>
      <c r="F1045371" s="22"/>
    </row>
    <row r="1045372" s="4" customFormat="1" customHeight="1" spans="1:6">
      <c r="A1045372" s="6"/>
      <c r="F1045372" s="22"/>
    </row>
    <row r="1045373" s="4" customFormat="1" customHeight="1" spans="1:6">
      <c r="A1045373" s="6"/>
      <c r="F1045373" s="22"/>
    </row>
    <row r="1045374" s="4" customFormat="1" customHeight="1" spans="1:6">
      <c r="A1045374" s="6"/>
      <c r="F1045374" s="22"/>
    </row>
    <row r="1045375" s="4" customFormat="1" customHeight="1" spans="1:6">
      <c r="A1045375" s="6"/>
      <c r="F1045375" s="22"/>
    </row>
    <row r="1045376" s="4" customFormat="1" customHeight="1" spans="1:6">
      <c r="A1045376" s="6"/>
      <c r="F1045376" s="22"/>
    </row>
    <row r="1045377" s="4" customFormat="1" customHeight="1" spans="1:6">
      <c r="A1045377" s="6"/>
      <c r="F1045377" s="22"/>
    </row>
    <row r="1045378" s="4" customFormat="1" customHeight="1" spans="1:6">
      <c r="A1045378" s="6"/>
      <c r="F1045378" s="22"/>
    </row>
    <row r="1045379" s="4" customFormat="1" customHeight="1" spans="1:6">
      <c r="A1045379" s="6"/>
      <c r="F1045379" s="22"/>
    </row>
    <row r="1045380" s="4" customFormat="1" customHeight="1" spans="1:6">
      <c r="A1045380" s="6"/>
      <c r="F1045380" s="22"/>
    </row>
    <row r="1045381" s="4" customFormat="1" customHeight="1" spans="1:6">
      <c r="A1045381" s="6"/>
      <c r="F1045381" s="22"/>
    </row>
    <row r="1045382" s="4" customFormat="1" customHeight="1" spans="1:6">
      <c r="A1045382" s="6"/>
      <c r="F1045382" s="22"/>
    </row>
    <row r="1045383" s="4" customFormat="1" customHeight="1" spans="1:6">
      <c r="A1045383" s="6"/>
      <c r="F1045383" s="22"/>
    </row>
    <row r="1045384" s="4" customFormat="1" customHeight="1" spans="1:6">
      <c r="A1045384" s="6"/>
      <c r="F1045384" s="22"/>
    </row>
    <row r="1045385" s="4" customFormat="1" customHeight="1" spans="1:6">
      <c r="A1045385" s="6"/>
      <c r="F1045385" s="22"/>
    </row>
    <row r="1045386" s="4" customFormat="1" customHeight="1" spans="1:6">
      <c r="A1045386" s="6"/>
      <c r="F1045386" s="22"/>
    </row>
    <row r="1045387" s="4" customFormat="1" customHeight="1" spans="1:6">
      <c r="A1045387" s="6"/>
      <c r="F1045387" s="22"/>
    </row>
    <row r="1045388" s="4" customFormat="1" customHeight="1" spans="1:6">
      <c r="A1045388" s="6"/>
      <c r="F1045388" s="22"/>
    </row>
    <row r="1045389" s="4" customFormat="1" customHeight="1" spans="1:6">
      <c r="A1045389" s="6"/>
      <c r="F1045389" s="22"/>
    </row>
    <row r="1045390" s="4" customFormat="1" customHeight="1" spans="1:6">
      <c r="A1045390" s="6"/>
      <c r="F1045390" s="22"/>
    </row>
    <row r="1045391" s="4" customFormat="1" customHeight="1" spans="1:6">
      <c r="A1045391" s="6"/>
      <c r="F1045391" s="22"/>
    </row>
    <row r="1045392" s="4" customFormat="1" customHeight="1" spans="1:6">
      <c r="A1045392" s="6"/>
      <c r="F1045392" s="22"/>
    </row>
    <row r="1045393" s="4" customFormat="1" customHeight="1" spans="1:6">
      <c r="A1045393" s="6"/>
      <c r="F1045393" s="22"/>
    </row>
    <row r="1045394" s="4" customFormat="1" customHeight="1" spans="1:6">
      <c r="A1045394" s="6"/>
      <c r="F1045394" s="22"/>
    </row>
    <row r="1045395" s="4" customFormat="1" customHeight="1" spans="1:6">
      <c r="A1045395" s="6"/>
      <c r="F1045395" s="22"/>
    </row>
    <row r="1045396" s="4" customFormat="1" customHeight="1" spans="1:6">
      <c r="A1045396" s="6"/>
      <c r="F1045396" s="22"/>
    </row>
    <row r="1045397" s="4" customFormat="1" customHeight="1" spans="1:6">
      <c r="A1045397" s="6"/>
      <c r="F1045397" s="22"/>
    </row>
    <row r="1045398" s="4" customFormat="1" customHeight="1" spans="1:6">
      <c r="A1045398" s="6"/>
      <c r="F1045398" s="22"/>
    </row>
    <row r="1045399" s="4" customFormat="1" customHeight="1" spans="1:6">
      <c r="A1045399" s="6"/>
      <c r="F1045399" s="22"/>
    </row>
    <row r="1045400" s="4" customFormat="1" customHeight="1" spans="1:6">
      <c r="A1045400" s="6"/>
      <c r="F1045400" s="22"/>
    </row>
    <row r="1045401" s="4" customFormat="1" customHeight="1" spans="1:6">
      <c r="A1045401" s="6"/>
      <c r="F1045401" s="22"/>
    </row>
    <row r="1045402" s="4" customFormat="1" customHeight="1" spans="1:6">
      <c r="A1045402" s="6"/>
      <c r="F1045402" s="22"/>
    </row>
    <row r="1045403" s="4" customFormat="1" customHeight="1" spans="1:6">
      <c r="A1045403" s="6"/>
      <c r="F1045403" s="22"/>
    </row>
    <row r="1045404" s="4" customFormat="1" customHeight="1" spans="1:6">
      <c r="A1045404" s="6"/>
      <c r="F1045404" s="22"/>
    </row>
    <row r="1045405" s="4" customFormat="1" customHeight="1" spans="1:6">
      <c r="A1045405" s="6"/>
      <c r="F1045405" s="22"/>
    </row>
    <row r="1045406" s="4" customFormat="1" customHeight="1" spans="1:6">
      <c r="A1045406" s="6"/>
      <c r="F1045406" s="22"/>
    </row>
    <row r="1045407" s="4" customFormat="1" customHeight="1" spans="1:6">
      <c r="A1045407" s="6"/>
      <c r="F1045407" s="22"/>
    </row>
    <row r="1045408" s="4" customFormat="1" customHeight="1" spans="1:6">
      <c r="A1045408" s="6"/>
      <c r="F1045408" s="22"/>
    </row>
    <row r="1045409" s="4" customFormat="1" customHeight="1" spans="1:6">
      <c r="A1045409" s="6"/>
      <c r="F1045409" s="22"/>
    </row>
    <row r="1045410" s="4" customFormat="1" customHeight="1" spans="1:6">
      <c r="A1045410" s="6"/>
      <c r="F1045410" s="22"/>
    </row>
    <row r="1045411" s="4" customFormat="1" customHeight="1" spans="1:6">
      <c r="A1045411" s="6"/>
      <c r="F1045411" s="22"/>
    </row>
    <row r="1045412" s="4" customFormat="1" customHeight="1" spans="1:6">
      <c r="A1045412" s="6"/>
      <c r="F1045412" s="22"/>
    </row>
    <row r="1045413" s="4" customFormat="1" customHeight="1" spans="1:6">
      <c r="A1045413" s="6"/>
      <c r="F1045413" s="22"/>
    </row>
    <row r="1045414" s="4" customFormat="1" customHeight="1" spans="1:6">
      <c r="A1045414" s="6"/>
      <c r="F1045414" s="22"/>
    </row>
    <row r="1045415" s="4" customFormat="1" customHeight="1" spans="1:6">
      <c r="A1045415" s="6"/>
      <c r="F1045415" s="22"/>
    </row>
    <row r="1045416" s="4" customFormat="1" customHeight="1" spans="1:6">
      <c r="A1045416" s="6"/>
      <c r="F1045416" s="22"/>
    </row>
    <row r="1045417" s="4" customFormat="1" customHeight="1" spans="1:6">
      <c r="A1045417" s="6"/>
      <c r="F1045417" s="22"/>
    </row>
    <row r="1045418" s="4" customFormat="1" customHeight="1" spans="1:6">
      <c r="A1045418" s="6"/>
      <c r="F1045418" s="22"/>
    </row>
    <row r="1045419" s="4" customFormat="1" customHeight="1" spans="1:6">
      <c r="A1045419" s="6"/>
      <c r="F1045419" s="22"/>
    </row>
    <row r="1045420" s="4" customFormat="1" customHeight="1" spans="1:6">
      <c r="A1045420" s="6"/>
      <c r="F1045420" s="22"/>
    </row>
    <row r="1045421" s="4" customFormat="1" customHeight="1" spans="1:6">
      <c r="A1045421" s="6"/>
      <c r="F1045421" s="22"/>
    </row>
    <row r="1045422" s="4" customFormat="1" customHeight="1" spans="1:6">
      <c r="A1045422" s="6"/>
      <c r="F1045422" s="22"/>
    </row>
    <row r="1045423" s="4" customFormat="1" customHeight="1" spans="1:6">
      <c r="A1045423" s="6"/>
      <c r="F1045423" s="22"/>
    </row>
    <row r="1045424" s="4" customFormat="1" customHeight="1" spans="1:6">
      <c r="A1045424" s="6"/>
      <c r="F1045424" s="22"/>
    </row>
    <row r="1045425" s="4" customFormat="1" customHeight="1" spans="1:6">
      <c r="A1045425" s="6"/>
      <c r="F1045425" s="22"/>
    </row>
    <row r="1045426" s="4" customFormat="1" customHeight="1" spans="1:6">
      <c r="A1045426" s="6"/>
      <c r="F1045426" s="22"/>
    </row>
    <row r="1045427" s="4" customFormat="1" customHeight="1" spans="1:6">
      <c r="A1045427" s="6"/>
      <c r="F1045427" s="22"/>
    </row>
    <row r="1045428" s="4" customFormat="1" customHeight="1" spans="1:6">
      <c r="A1045428" s="6"/>
      <c r="F1045428" s="22"/>
    </row>
    <row r="1045429" s="4" customFormat="1" customHeight="1" spans="1:6">
      <c r="A1045429" s="6"/>
      <c r="F1045429" s="22"/>
    </row>
    <row r="1045430" s="4" customFormat="1" customHeight="1" spans="1:6">
      <c r="A1045430" s="6"/>
      <c r="F1045430" s="22"/>
    </row>
    <row r="1045431" s="4" customFormat="1" customHeight="1" spans="1:6">
      <c r="A1045431" s="6"/>
      <c r="F1045431" s="22"/>
    </row>
    <row r="1045432" s="4" customFormat="1" customHeight="1" spans="1:6">
      <c r="A1045432" s="6"/>
      <c r="F1045432" s="22"/>
    </row>
    <row r="1045433" s="4" customFormat="1" customHeight="1" spans="1:6">
      <c r="A1045433" s="6"/>
      <c r="F1045433" s="22"/>
    </row>
    <row r="1045434" s="4" customFormat="1" customHeight="1" spans="1:6">
      <c r="A1045434" s="6"/>
      <c r="F1045434" s="22"/>
    </row>
    <row r="1045435" s="4" customFormat="1" customHeight="1" spans="1:6">
      <c r="A1045435" s="6"/>
      <c r="F1045435" s="22"/>
    </row>
    <row r="1045436" s="4" customFormat="1" customHeight="1" spans="1:6">
      <c r="A1045436" s="6"/>
      <c r="F1045436" s="22"/>
    </row>
    <row r="1045437" s="4" customFormat="1" customHeight="1" spans="1:6">
      <c r="A1045437" s="6"/>
      <c r="F1045437" s="22"/>
    </row>
    <row r="1045438" s="4" customFormat="1" customHeight="1" spans="1:6">
      <c r="A1045438" s="6"/>
      <c r="F1045438" s="22"/>
    </row>
    <row r="1045439" s="4" customFormat="1" customHeight="1" spans="1:6">
      <c r="A1045439" s="6"/>
      <c r="F1045439" s="22"/>
    </row>
    <row r="1045440" s="4" customFormat="1" customHeight="1" spans="1:6">
      <c r="A1045440" s="6"/>
      <c r="F1045440" s="22"/>
    </row>
    <row r="1045441" s="4" customFormat="1" customHeight="1" spans="1:6">
      <c r="A1045441" s="6"/>
      <c r="F1045441" s="22"/>
    </row>
    <row r="1045442" s="4" customFormat="1" customHeight="1" spans="1:6">
      <c r="A1045442" s="6"/>
      <c r="F1045442" s="22"/>
    </row>
    <row r="1045443" s="4" customFormat="1" customHeight="1" spans="1:6">
      <c r="A1045443" s="6"/>
      <c r="F1045443" s="22"/>
    </row>
    <row r="1045444" s="4" customFormat="1" customHeight="1" spans="1:6">
      <c r="A1045444" s="6"/>
      <c r="F1045444" s="22"/>
    </row>
    <row r="1045445" s="4" customFormat="1" customHeight="1" spans="1:6">
      <c r="A1045445" s="6"/>
      <c r="F1045445" s="22"/>
    </row>
    <row r="1045446" s="4" customFormat="1" customHeight="1" spans="1:6">
      <c r="A1045446" s="6"/>
      <c r="F1045446" s="22"/>
    </row>
    <row r="1045447" s="4" customFormat="1" customHeight="1" spans="1:6">
      <c r="A1045447" s="6"/>
      <c r="F1045447" s="22"/>
    </row>
    <row r="1045448" s="4" customFormat="1" customHeight="1" spans="1:6">
      <c r="A1045448" s="6"/>
      <c r="F1045448" s="22"/>
    </row>
    <row r="1045449" s="4" customFormat="1" customHeight="1" spans="1:6">
      <c r="A1045449" s="6"/>
      <c r="F1045449" s="22"/>
    </row>
    <row r="1045450" s="4" customFormat="1" customHeight="1" spans="1:6">
      <c r="A1045450" s="6"/>
      <c r="F1045450" s="22"/>
    </row>
    <row r="1045451" s="4" customFormat="1" customHeight="1" spans="1:6">
      <c r="A1045451" s="6"/>
      <c r="F1045451" s="22"/>
    </row>
    <row r="1045452" s="4" customFormat="1" customHeight="1" spans="1:6">
      <c r="A1045452" s="6"/>
      <c r="F1045452" s="22"/>
    </row>
    <row r="1045453" s="4" customFormat="1" customHeight="1" spans="1:6">
      <c r="A1045453" s="6"/>
      <c r="F1045453" s="22"/>
    </row>
    <row r="1045454" s="4" customFormat="1" customHeight="1" spans="1:6">
      <c r="A1045454" s="6"/>
      <c r="F1045454" s="22"/>
    </row>
    <row r="1045455" s="4" customFormat="1" customHeight="1" spans="1:6">
      <c r="A1045455" s="6"/>
      <c r="F1045455" s="22"/>
    </row>
    <row r="1045456" s="4" customFormat="1" customHeight="1" spans="1:6">
      <c r="A1045456" s="6"/>
      <c r="F1045456" s="22"/>
    </row>
    <row r="1045457" s="4" customFormat="1" customHeight="1" spans="1:6">
      <c r="A1045457" s="6"/>
      <c r="F1045457" s="22"/>
    </row>
    <row r="1045458" s="4" customFormat="1" customHeight="1" spans="1:6">
      <c r="A1045458" s="6"/>
      <c r="F1045458" s="22"/>
    </row>
    <row r="1045459" s="4" customFormat="1" customHeight="1" spans="1:6">
      <c r="A1045459" s="6"/>
      <c r="F1045459" s="22"/>
    </row>
    <row r="1045460" s="4" customFormat="1" customHeight="1" spans="1:6">
      <c r="A1045460" s="6"/>
      <c r="F1045460" s="22"/>
    </row>
    <row r="1045461" s="4" customFormat="1" customHeight="1" spans="1:6">
      <c r="A1045461" s="6"/>
      <c r="F1045461" s="22"/>
    </row>
    <row r="1045462" s="4" customFormat="1" customHeight="1" spans="1:6">
      <c r="A1045462" s="6"/>
      <c r="F1045462" s="22"/>
    </row>
    <row r="1045463" s="4" customFormat="1" customHeight="1" spans="1:6">
      <c r="A1045463" s="6"/>
      <c r="F1045463" s="22"/>
    </row>
    <row r="1045464" s="4" customFormat="1" customHeight="1" spans="1:6">
      <c r="A1045464" s="6"/>
      <c r="F1045464" s="22"/>
    </row>
    <row r="1045465" s="4" customFormat="1" customHeight="1" spans="1:6">
      <c r="A1045465" s="6"/>
      <c r="F1045465" s="22"/>
    </row>
    <row r="1045466" s="4" customFormat="1" customHeight="1" spans="1:6">
      <c r="A1045466" s="6"/>
      <c r="F1045466" s="22"/>
    </row>
    <row r="1045467" s="4" customFormat="1" customHeight="1" spans="1:6">
      <c r="A1045467" s="6"/>
      <c r="F1045467" s="22"/>
    </row>
    <row r="1045468" s="4" customFormat="1" customHeight="1" spans="1:6">
      <c r="A1045468" s="6"/>
      <c r="F1045468" s="22"/>
    </row>
    <row r="1045469" s="4" customFormat="1" customHeight="1" spans="1:6">
      <c r="A1045469" s="6"/>
      <c r="F1045469" s="22"/>
    </row>
    <row r="1045470" s="4" customFormat="1" customHeight="1" spans="1:6">
      <c r="A1045470" s="6"/>
      <c r="F1045470" s="22"/>
    </row>
    <row r="1045471" s="4" customFormat="1" customHeight="1" spans="1:6">
      <c r="A1045471" s="6"/>
      <c r="F1045471" s="22"/>
    </row>
    <row r="1045472" s="4" customFormat="1" customHeight="1" spans="1:6">
      <c r="A1045472" s="6"/>
      <c r="F1045472" s="22"/>
    </row>
    <row r="1045473" s="4" customFormat="1" customHeight="1" spans="1:6">
      <c r="A1045473" s="6"/>
      <c r="F1045473" s="22"/>
    </row>
    <row r="1045474" s="4" customFormat="1" customHeight="1" spans="1:6">
      <c r="A1045474" s="6"/>
      <c r="F1045474" s="22"/>
    </row>
    <row r="1045475" s="4" customFormat="1" customHeight="1" spans="1:6">
      <c r="A1045475" s="6"/>
      <c r="F1045475" s="22"/>
    </row>
    <row r="1045476" s="4" customFormat="1" customHeight="1" spans="1:6">
      <c r="A1045476" s="6"/>
      <c r="F1045476" s="22"/>
    </row>
    <row r="1045477" s="4" customFormat="1" customHeight="1" spans="1:6">
      <c r="A1045477" s="6"/>
      <c r="F1045477" s="22"/>
    </row>
    <row r="1045478" s="4" customFormat="1" customHeight="1" spans="1:6">
      <c r="A1045478" s="6"/>
      <c r="F1045478" s="22"/>
    </row>
    <row r="1045479" s="4" customFormat="1" customHeight="1" spans="1:6">
      <c r="A1045479" s="6"/>
      <c r="F1045479" s="22"/>
    </row>
    <row r="1045480" s="4" customFormat="1" customHeight="1" spans="1:6">
      <c r="A1045480" s="6"/>
      <c r="F1045480" s="22"/>
    </row>
    <row r="1045481" s="4" customFormat="1" customHeight="1" spans="1:6">
      <c r="A1045481" s="6"/>
      <c r="F1045481" s="22"/>
    </row>
    <row r="1045482" s="4" customFormat="1" customHeight="1" spans="1:6">
      <c r="A1045482" s="6"/>
      <c r="F1045482" s="22"/>
    </row>
    <row r="1045483" s="4" customFormat="1" customHeight="1" spans="1:6">
      <c r="A1045483" s="6"/>
      <c r="F1045483" s="22"/>
    </row>
    <row r="1045484" s="4" customFormat="1" customHeight="1" spans="1:6">
      <c r="A1045484" s="6"/>
      <c r="F1045484" s="22"/>
    </row>
    <row r="1045485" s="4" customFormat="1" customHeight="1" spans="1:6">
      <c r="A1045485" s="6"/>
      <c r="F1045485" s="22"/>
    </row>
    <row r="1045486" s="4" customFormat="1" customHeight="1" spans="1:6">
      <c r="A1045486" s="6"/>
      <c r="F1045486" s="22"/>
    </row>
    <row r="1045487" s="4" customFormat="1" customHeight="1" spans="1:6">
      <c r="A1045487" s="6"/>
      <c r="F1045487" s="22"/>
    </row>
    <row r="1045488" s="4" customFormat="1" customHeight="1" spans="1:6">
      <c r="A1045488" s="6"/>
      <c r="F1045488" s="22"/>
    </row>
    <row r="1045489" s="4" customFormat="1" customHeight="1" spans="1:6">
      <c r="A1045489" s="6"/>
      <c r="F1045489" s="22"/>
    </row>
    <row r="1045490" s="4" customFormat="1" customHeight="1" spans="1:6">
      <c r="A1045490" s="6"/>
      <c r="F1045490" s="22"/>
    </row>
    <row r="1045491" s="4" customFormat="1" customHeight="1" spans="1:6">
      <c r="A1045491" s="6"/>
      <c r="F1045491" s="22"/>
    </row>
    <row r="1045492" s="4" customFormat="1" customHeight="1" spans="1:6">
      <c r="A1045492" s="6"/>
      <c r="F1045492" s="22"/>
    </row>
    <row r="1045493" s="4" customFormat="1" customHeight="1" spans="1:6">
      <c r="A1045493" s="6"/>
      <c r="F1045493" s="22"/>
    </row>
    <row r="1045494" s="4" customFormat="1" customHeight="1" spans="1:6">
      <c r="A1045494" s="6"/>
      <c r="F1045494" s="22"/>
    </row>
    <row r="1045495" s="4" customFormat="1" customHeight="1" spans="1:6">
      <c r="A1045495" s="6"/>
      <c r="F1045495" s="22"/>
    </row>
    <row r="1045496" s="4" customFormat="1" customHeight="1" spans="1:6">
      <c r="A1045496" s="6"/>
      <c r="F1045496" s="22"/>
    </row>
    <row r="1045497" s="4" customFormat="1" customHeight="1" spans="1:6">
      <c r="A1045497" s="6"/>
      <c r="F1045497" s="22"/>
    </row>
    <row r="1045498" s="4" customFormat="1" customHeight="1" spans="1:6">
      <c r="A1045498" s="6"/>
      <c r="F1045498" s="22"/>
    </row>
    <row r="1045499" s="4" customFormat="1" customHeight="1" spans="1:6">
      <c r="A1045499" s="6"/>
      <c r="F1045499" s="22"/>
    </row>
    <row r="1045500" s="4" customFormat="1" customHeight="1" spans="1:6">
      <c r="A1045500" s="6"/>
      <c r="F1045500" s="22"/>
    </row>
    <row r="1045501" s="4" customFormat="1" customHeight="1" spans="1:6">
      <c r="A1045501" s="6"/>
      <c r="F1045501" s="22"/>
    </row>
    <row r="1045502" s="4" customFormat="1" customHeight="1" spans="1:6">
      <c r="A1045502" s="6"/>
      <c r="F1045502" s="22"/>
    </row>
    <row r="1045503" s="4" customFormat="1" customHeight="1" spans="1:6">
      <c r="A1045503" s="6"/>
      <c r="F1045503" s="22"/>
    </row>
    <row r="1045504" s="4" customFormat="1" customHeight="1" spans="1:6">
      <c r="A1045504" s="6"/>
      <c r="F1045504" s="22"/>
    </row>
    <row r="1045505" s="4" customFormat="1" customHeight="1" spans="1:6">
      <c r="A1045505" s="6"/>
      <c r="F1045505" s="22"/>
    </row>
    <row r="1045506" s="4" customFormat="1" customHeight="1" spans="1:6">
      <c r="A1045506" s="6"/>
      <c r="F1045506" s="22"/>
    </row>
    <row r="1045507" s="4" customFormat="1" customHeight="1" spans="1:6">
      <c r="A1045507" s="6"/>
      <c r="F1045507" s="22"/>
    </row>
    <row r="1045508" s="4" customFormat="1" customHeight="1" spans="1:6">
      <c r="A1045508" s="6"/>
      <c r="F1045508" s="22"/>
    </row>
    <row r="1045509" s="4" customFormat="1" customHeight="1" spans="1:6">
      <c r="A1045509" s="6"/>
      <c r="F1045509" s="22"/>
    </row>
    <row r="1045510" s="4" customFormat="1" customHeight="1" spans="1:6">
      <c r="A1045510" s="6"/>
      <c r="F1045510" s="22"/>
    </row>
    <row r="1045511" s="4" customFormat="1" customHeight="1" spans="1:6">
      <c r="A1045511" s="6"/>
      <c r="F1045511" s="22"/>
    </row>
    <row r="1045512" s="4" customFormat="1" customHeight="1" spans="1:6">
      <c r="A1045512" s="6"/>
      <c r="F1045512" s="22"/>
    </row>
    <row r="1045513" s="4" customFormat="1" customHeight="1" spans="1:6">
      <c r="A1045513" s="6"/>
      <c r="F1045513" s="22"/>
    </row>
    <row r="1045514" s="4" customFormat="1" customHeight="1" spans="1:6">
      <c r="A1045514" s="6"/>
      <c r="F1045514" s="22"/>
    </row>
    <row r="1045515" s="4" customFormat="1" customHeight="1" spans="1:6">
      <c r="A1045515" s="6"/>
      <c r="F1045515" s="22"/>
    </row>
    <row r="1045516" s="4" customFormat="1" customHeight="1" spans="1:6">
      <c r="A1045516" s="6"/>
      <c r="F1045516" s="22"/>
    </row>
    <row r="1045517" s="4" customFormat="1" customHeight="1" spans="1:6">
      <c r="A1045517" s="6"/>
      <c r="F1045517" s="22"/>
    </row>
    <row r="1045518" s="4" customFormat="1" customHeight="1" spans="1:6">
      <c r="A1045518" s="6"/>
      <c r="F1045518" s="22"/>
    </row>
    <row r="1045519" s="4" customFormat="1" customHeight="1" spans="1:6">
      <c r="A1045519" s="6"/>
      <c r="F1045519" s="22"/>
    </row>
    <row r="1045520" s="4" customFormat="1" customHeight="1" spans="1:6">
      <c r="A1045520" s="6"/>
      <c r="F1045520" s="22"/>
    </row>
    <row r="1045521" s="4" customFormat="1" customHeight="1" spans="1:6">
      <c r="A1045521" s="6"/>
      <c r="F1045521" s="22"/>
    </row>
    <row r="1045522" s="4" customFormat="1" customHeight="1" spans="1:6">
      <c r="A1045522" s="6"/>
      <c r="F1045522" s="22"/>
    </row>
    <row r="1045523" s="4" customFormat="1" customHeight="1" spans="1:6">
      <c r="A1045523" s="6"/>
      <c r="F1045523" s="22"/>
    </row>
    <row r="1045524" s="4" customFormat="1" customHeight="1" spans="1:6">
      <c r="A1045524" s="6"/>
      <c r="F1045524" s="22"/>
    </row>
    <row r="1045525" s="4" customFormat="1" customHeight="1" spans="1:6">
      <c r="A1045525" s="6"/>
      <c r="F1045525" s="22"/>
    </row>
    <row r="1045526" s="4" customFormat="1" customHeight="1" spans="1:6">
      <c r="A1045526" s="6"/>
      <c r="F1045526" s="22"/>
    </row>
    <row r="1045527" s="4" customFormat="1" customHeight="1" spans="1:6">
      <c r="A1045527" s="6"/>
      <c r="F1045527" s="22"/>
    </row>
    <row r="1045528" s="4" customFormat="1" customHeight="1" spans="1:6">
      <c r="A1045528" s="6"/>
      <c r="F1045528" s="22"/>
    </row>
    <row r="1045529" s="4" customFormat="1" customHeight="1" spans="1:6">
      <c r="A1045529" s="6"/>
      <c r="F1045529" s="22"/>
    </row>
    <row r="1045530" s="4" customFormat="1" customHeight="1" spans="1:6">
      <c r="A1045530" s="6"/>
      <c r="F1045530" s="22"/>
    </row>
    <row r="1045531" s="4" customFormat="1" customHeight="1" spans="1:6">
      <c r="A1045531" s="6"/>
      <c r="F1045531" s="22"/>
    </row>
    <row r="1045532" s="4" customFormat="1" customHeight="1" spans="1:6">
      <c r="A1045532" s="6"/>
      <c r="F1045532" s="22"/>
    </row>
    <row r="1045533" s="4" customFormat="1" customHeight="1" spans="1:6">
      <c r="A1045533" s="6"/>
      <c r="F1045533" s="22"/>
    </row>
    <row r="1045534" s="4" customFormat="1" customHeight="1" spans="1:6">
      <c r="A1045534" s="6"/>
      <c r="F1045534" s="22"/>
    </row>
    <row r="1045535" s="4" customFormat="1" customHeight="1" spans="1:6">
      <c r="A1045535" s="6"/>
      <c r="F1045535" s="22"/>
    </row>
    <row r="1045536" s="4" customFormat="1" customHeight="1" spans="1:6">
      <c r="A1045536" s="6"/>
      <c r="F1045536" s="22"/>
    </row>
    <row r="1045537" s="4" customFormat="1" customHeight="1" spans="1:6">
      <c r="A1045537" s="6"/>
      <c r="F1045537" s="22"/>
    </row>
    <row r="1045538" s="4" customFormat="1" customHeight="1" spans="1:6">
      <c r="A1045538" s="6"/>
      <c r="F1045538" s="22"/>
    </row>
    <row r="1045539" s="4" customFormat="1" customHeight="1" spans="1:6">
      <c r="A1045539" s="6"/>
      <c r="F1045539" s="22"/>
    </row>
    <row r="1045540" s="4" customFormat="1" customHeight="1" spans="1:6">
      <c r="A1045540" s="6"/>
      <c r="F1045540" s="22"/>
    </row>
    <row r="1045541" s="4" customFormat="1" customHeight="1" spans="1:6">
      <c r="A1045541" s="6"/>
      <c r="F1045541" s="22"/>
    </row>
    <row r="1045542" s="4" customFormat="1" customHeight="1" spans="1:6">
      <c r="A1045542" s="6"/>
      <c r="F1045542" s="22"/>
    </row>
    <row r="1045543" s="4" customFormat="1" customHeight="1" spans="1:6">
      <c r="A1045543" s="6"/>
      <c r="F1045543" s="22"/>
    </row>
    <row r="1045544" s="4" customFormat="1" customHeight="1" spans="1:6">
      <c r="A1045544" s="6"/>
      <c r="F1045544" s="22"/>
    </row>
    <row r="1045545" s="4" customFormat="1" customHeight="1" spans="1:6">
      <c r="A1045545" s="6"/>
      <c r="F1045545" s="22"/>
    </row>
    <row r="1045546" s="4" customFormat="1" customHeight="1" spans="1:6">
      <c r="A1045546" s="6"/>
      <c r="F1045546" s="22"/>
    </row>
    <row r="1045547" s="4" customFormat="1" customHeight="1" spans="1:6">
      <c r="A1045547" s="6"/>
      <c r="F1045547" s="22"/>
    </row>
    <row r="1045548" s="4" customFormat="1" customHeight="1" spans="1:6">
      <c r="A1045548" s="6"/>
      <c r="F1045548" s="22"/>
    </row>
    <row r="1045549" s="4" customFormat="1" customHeight="1" spans="1:6">
      <c r="A1045549" s="6"/>
      <c r="F1045549" s="22"/>
    </row>
    <row r="1045550" s="4" customFormat="1" customHeight="1" spans="1:6">
      <c r="A1045550" s="6"/>
      <c r="F1045550" s="22"/>
    </row>
    <row r="1045551" s="4" customFormat="1" customHeight="1" spans="1:6">
      <c r="A1045551" s="6"/>
      <c r="F1045551" s="22"/>
    </row>
    <row r="1045552" s="4" customFormat="1" customHeight="1" spans="1:6">
      <c r="A1045552" s="6"/>
      <c r="F1045552" s="22"/>
    </row>
    <row r="1045553" s="4" customFormat="1" customHeight="1" spans="1:6">
      <c r="A1045553" s="6"/>
      <c r="F1045553" s="22"/>
    </row>
    <row r="1045554" s="4" customFormat="1" customHeight="1" spans="1:6">
      <c r="A1045554" s="6"/>
      <c r="F1045554" s="22"/>
    </row>
    <row r="1045555" s="4" customFormat="1" customHeight="1" spans="1:6">
      <c r="A1045555" s="6"/>
      <c r="F1045555" s="22"/>
    </row>
    <row r="1045556" s="4" customFormat="1" customHeight="1" spans="1:6">
      <c r="A1045556" s="6"/>
      <c r="F1045556" s="22"/>
    </row>
    <row r="1045557" s="4" customFormat="1" customHeight="1" spans="1:6">
      <c r="A1045557" s="6"/>
      <c r="F1045557" s="22"/>
    </row>
    <row r="1045558" s="4" customFormat="1" customHeight="1" spans="1:6">
      <c r="A1045558" s="6"/>
      <c r="F1045558" s="22"/>
    </row>
    <row r="1045559" s="4" customFormat="1" customHeight="1" spans="1:6">
      <c r="A1045559" s="6"/>
      <c r="F1045559" s="22"/>
    </row>
    <row r="1045560" s="4" customFormat="1" customHeight="1" spans="1:6">
      <c r="A1045560" s="6"/>
      <c r="F1045560" s="22"/>
    </row>
    <row r="1045561" s="4" customFormat="1" customHeight="1" spans="1:6">
      <c r="A1045561" s="6"/>
      <c r="F1045561" s="22"/>
    </row>
    <row r="1045562" s="4" customFormat="1" customHeight="1" spans="1:6">
      <c r="A1045562" s="6"/>
      <c r="F1045562" s="22"/>
    </row>
    <row r="1045563" s="4" customFormat="1" customHeight="1" spans="1:6">
      <c r="A1045563" s="6"/>
      <c r="F1045563" s="22"/>
    </row>
    <row r="1045564" s="4" customFormat="1" customHeight="1" spans="1:6">
      <c r="A1045564" s="6"/>
      <c r="F1045564" s="22"/>
    </row>
    <row r="1045565" s="4" customFormat="1" customHeight="1" spans="1:6">
      <c r="A1045565" s="6"/>
      <c r="F1045565" s="22"/>
    </row>
    <row r="1045566" s="4" customFormat="1" customHeight="1" spans="1:6">
      <c r="A1045566" s="6"/>
      <c r="F1045566" s="22"/>
    </row>
    <row r="1045567" s="4" customFormat="1" customHeight="1" spans="1:6">
      <c r="A1045567" s="6"/>
      <c r="F1045567" s="22"/>
    </row>
    <row r="1045568" s="4" customFormat="1" customHeight="1" spans="1:6">
      <c r="A1045568" s="6"/>
      <c r="F1045568" s="22"/>
    </row>
    <row r="1045569" s="4" customFormat="1" customHeight="1" spans="1:6">
      <c r="A1045569" s="6"/>
      <c r="F1045569" s="22"/>
    </row>
    <row r="1045570" s="4" customFormat="1" customHeight="1" spans="1:6">
      <c r="A1045570" s="6"/>
      <c r="F1045570" s="22"/>
    </row>
    <row r="1045571" s="4" customFormat="1" customHeight="1" spans="1:6">
      <c r="A1045571" s="6"/>
      <c r="F1045571" s="22"/>
    </row>
    <row r="1045572" s="4" customFormat="1" customHeight="1" spans="1:6">
      <c r="A1045572" s="6"/>
      <c r="F1045572" s="22"/>
    </row>
    <row r="1045573" s="4" customFormat="1" customHeight="1" spans="1:6">
      <c r="A1045573" s="6"/>
      <c r="F1045573" s="22"/>
    </row>
    <row r="1045574" s="4" customFormat="1" customHeight="1" spans="1:6">
      <c r="A1045574" s="6"/>
      <c r="F1045574" s="22"/>
    </row>
    <row r="1045575" s="4" customFormat="1" customHeight="1" spans="1:6">
      <c r="A1045575" s="6"/>
      <c r="F1045575" s="22"/>
    </row>
    <row r="1045576" s="4" customFormat="1" customHeight="1" spans="1:6">
      <c r="A1045576" s="6"/>
      <c r="F1045576" s="22"/>
    </row>
    <row r="1045577" s="4" customFormat="1" customHeight="1" spans="1:6">
      <c r="A1045577" s="6"/>
      <c r="F1045577" s="22"/>
    </row>
    <row r="1045578" s="4" customFormat="1" customHeight="1" spans="1:6">
      <c r="A1045578" s="6"/>
      <c r="F1045578" s="22"/>
    </row>
    <row r="1045579" s="4" customFormat="1" customHeight="1" spans="1:6">
      <c r="A1045579" s="6"/>
      <c r="F1045579" s="22"/>
    </row>
    <row r="1045580" s="4" customFormat="1" customHeight="1" spans="1:6">
      <c r="A1045580" s="6"/>
      <c r="F1045580" s="22"/>
    </row>
    <row r="1045581" s="4" customFormat="1" customHeight="1" spans="1:6">
      <c r="A1045581" s="6"/>
      <c r="F1045581" s="22"/>
    </row>
    <row r="1045582" s="4" customFormat="1" customHeight="1" spans="1:6">
      <c r="A1045582" s="6"/>
      <c r="F1045582" s="22"/>
    </row>
    <row r="1045583" s="4" customFormat="1" customHeight="1" spans="1:6">
      <c r="A1045583" s="6"/>
      <c r="F1045583" s="22"/>
    </row>
    <row r="1045584" s="4" customFormat="1" customHeight="1" spans="1:6">
      <c r="A1045584" s="6"/>
      <c r="F1045584" s="22"/>
    </row>
    <row r="1045585" s="4" customFormat="1" customHeight="1" spans="1:6">
      <c r="A1045585" s="6"/>
      <c r="F1045585" s="22"/>
    </row>
    <row r="1045586" s="4" customFormat="1" customHeight="1" spans="1:6">
      <c r="A1045586" s="6"/>
      <c r="F1045586" s="22"/>
    </row>
    <row r="1045587" s="4" customFormat="1" customHeight="1" spans="1:6">
      <c r="A1045587" s="6"/>
      <c r="F1045587" s="22"/>
    </row>
    <row r="1045588" s="4" customFormat="1" customHeight="1" spans="1:6">
      <c r="A1045588" s="6"/>
      <c r="F1045588" s="22"/>
    </row>
    <row r="1045589" s="4" customFormat="1" customHeight="1" spans="1:6">
      <c r="A1045589" s="6"/>
      <c r="F1045589" s="22"/>
    </row>
    <row r="1045590" s="4" customFormat="1" customHeight="1" spans="1:6">
      <c r="A1045590" s="6"/>
      <c r="F1045590" s="22"/>
    </row>
    <row r="1045591" s="4" customFormat="1" customHeight="1" spans="1:6">
      <c r="A1045591" s="6"/>
      <c r="F1045591" s="22"/>
    </row>
    <row r="1045592" s="4" customFormat="1" customHeight="1" spans="1:6">
      <c r="A1045592" s="6"/>
      <c r="F1045592" s="22"/>
    </row>
    <row r="1045593" s="4" customFormat="1" customHeight="1" spans="1:6">
      <c r="A1045593" s="6"/>
      <c r="F1045593" s="22"/>
    </row>
    <row r="1045594" s="4" customFormat="1" customHeight="1" spans="1:6">
      <c r="A1045594" s="6"/>
      <c r="F1045594" s="22"/>
    </row>
    <row r="1045595" s="4" customFormat="1" customHeight="1" spans="1:6">
      <c r="A1045595" s="6"/>
      <c r="F1045595" s="22"/>
    </row>
    <row r="1045596" s="4" customFormat="1" customHeight="1" spans="1:6">
      <c r="A1045596" s="6"/>
      <c r="F1045596" s="22"/>
    </row>
    <row r="1045597" s="4" customFormat="1" customHeight="1" spans="1:6">
      <c r="A1045597" s="6"/>
      <c r="F1045597" s="22"/>
    </row>
    <row r="1045598" s="4" customFormat="1" customHeight="1" spans="1:6">
      <c r="A1045598" s="6"/>
      <c r="F1045598" s="22"/>
    </row>
    <row r="1045599" s="4" customFormat="1" customHeight="1" spans="1:6">
      <c r="A1045599" s="6"/>
      <c r="F1045599" s="22"/>
    </row>
    <row r="1045600" s="4" customFormat="1" customHeight="1" spans="1:6">
      <c r="A1045600" s="6"/>
      <c r="F1045600" s="22"/>
    </row>
    <row r="1045601" s="4" customFormat="1" customHeight="1" spans="1:6">
      <c r="A1045601" s="6"/>
      <c r="F1045601" s="22"/>
    </row>
    <row r="1045602" s="4" customFormat="1" customHeight="1" spans="1:6">
      <c r="A1045602" s="6"/>
      <c r="F1045602" s="22"/>
    </row>
    <row r="1045603" s="4" customFormat="1" customHeight="1" spans="1:6">
      <c r="A1045603" s="6"/>
      <c r="F1045603" s="22"/>
    </row>
    <row r="1045604" s="4" customFormat="1" customHeight="1" spans="1:6">
      <c r="A1045604" s="6"/>
      <c r="F1045604" s="22"/>
    </row>
    <row r="1045605" s="4" customFormat="1" customHeight="1" spans="1:6">
      <c r="A1045605" s="6"/>
      <c r="F1045605" s="22"/>
    </row>
    <row r="1045606" s="4" customFormat="1" customHeight="1" spans="1:6">
      <c r="A1045606" s="6"/>
      <c r="F1045606" s="22"/>
    </row>
    <row r="1045607" s="4" customFormat="1" customHeight="1" spans="1:6">
      <c r="A1045607" s="6"/>
      <c r="F1045607" s="22"/>
    </row>
    <row r="1045608" s="4" customFormat="1" customHeight="1" spans="1:6">
      <c r="A1045608" s="6"/>
      <c r="F1045608" s="22"/>
    </row>
    <row r="1045609" s="4" customFormat="1" customHeight="1" spans="1:6">
      <c r="A1045609" s="6"/>
      <c r="F1045609" s="22"/>
    </row>
    <row r="1045610" s="4" customFormat="1" customHeight="1" spans="1:6">
      <c r="A1045610" s="6"/>
      <c r="F1045610" s="22"/>
    </row>
    <row r="1045611" s="4" customFormat="1" customHeight="1" spans="1:6">
      <c r="A1045611" s="6"/>
      <c r="F1045611" s="22"/>
    </row>
    <row r="1045612" s="4" customFormat="1" customHeight="1" spans="1:6">
      <c r="A1045612" s="6"/>
      <c r="F1045612" s="22"/>
    </row>
    <row r="1045613" s="4" customFormat="1" customHeight="1" spans="1:6">
      <c r="A1045613" s="6"/>
      <c r="F1045613" s="22"/>
    </row>
    <row r="1045614" s="4" customFormat="1" customHeight="1" spans="1:6">
      <c r="A1045614" s="6"/>
      <c r="F1045614" s="22"/>
    </row>
    <row r="1045615" s="4" customFormat="1" customHeight="1" spans="1:6">
      <c r="A1045615" s="6"/>
      <c r="F1045615" s="22"/>
    </row>
    <row r="1045616" s="4" customFormat="1" customHeight="1" spans="1:6">
      <c r="A1045616" s="6"/>
      <c r="F1045616" s="22"/>
    </row>
    <row r="1045617" s="4" customFormat="1" customHeight="1" spans="1:6">
      <c r="A1045617" s="6"/>
      <c r="F1045617" s="22"/>
    </row>
    <row r="1045618" s="4" customFormat="1" customHeight="1" spans="1:6">
      <c r="A1045618" s="6"/>
      <c r="F1045618" s="22"/>
    </row>
    <row r="1045619" s="4" customFormat="1" customHeight="1" spans="1:6">
      <c r="A1045619" s="6"/>
      <c r="F1045619" s="22"/>
    </row>
    <row r="1045620" s="4" customFormat="1" customHeight="1" spans="1:6">
      <c r="A1045620" s="6"/>
      <c r="F1045620" s="22"/>
    </row>
    <row r="1045621" s="4" customFormat="1" customHeight="1" spans="1:6">
      <c r="A1045621" s="6"/>
      <c r="F1045621" s="22"/>
    </row>
    <row r="1045622" s="4" customFormat="1" customHeight="1" spans="1:6">
      <c r="A1045622" s="6"/>
      <c r="F1045622" s="22"/>
    </row>
    <row r="1045623" s="4" customFormat="1" customHeight="1" spans="1:6">
      <c r="A1045623" s="6"/>
      <c r="F1045623" s="22"/>
    </row>
    <row r="1045624" s="4" customFormat="1" customHeight="1" spans="1:6">
      <c r="A1045624" s="6"/>
      <c r="F1045624" s="22"/>
    </row>
    <row r="1045625" s="4" customFormat="1" customHeight="1" spans="1:6">
      <c r="A1045625" s="6"/>
      <c r="F1045625" s="22"/>
    </row>
    <row r="1045626" s="4" customFormat="1" customHeight="1" spans="1:6">
      <c r="A1045626" s="6"/>
      <c r="F1045626" s="22"/>
    </row>
    <row r="1045627" s="4" customFormat="1" customHeight="1" spans="1:6">
      <c r="A1045627" s="6"/>
      <c r="F1045627" s="22"/>
    </row>
    <row r="1045628" s="4" customFormat="1" customHeight="1" spans="1:6">
      <c r="A1045628" s="6"/>
      <c r="F1045628" s="22"/>
    </row>
    <row r="1045629" s="4" customFormat="1" customHeight="1" spans="1:6">
      <c r="A1045629" s="6"/>
      <c r="F1045629" s="22"/>
    </row>
    <row r="1045630" s="4" customFormat="1" customHeight="1" spans="1:6">
      <c r="A1045630" s="6"/>
      <c r="F1045630" s="22"/>
    </row>
    <row r="1045631" s="4" customFormat="1" customHeight="1" spans="1:6">
      <c r="A1045631" s="6"/>
      <c r="F1045631" s="22"/>
    </row>
    <row r="1045632" s="4" customFormat="1" customHeight="1" spans="1:6">
      <c r="A1045632" s="6"/>
      <c r="F1045632" s="22"/>
    </row>
    <row r="1045633" s="4" customFormat="1" customHeight="1" spans="1:6">
      <c r="A1045633" s="6"/>
      <c r="F1045633" s="22"/>
    </row>
    <row r="1045634" s="4" customFormat="1" customHeight="1" spans="1:6">
      <c r="A1045634" s="6"/>
      <c r="F1045634" s="22"/>
    </row>
    <row r="1045635" s="4" customFormat="1" customHeight="1" spans="1:6">
      <c r="A1045635" s="6"/>
      <c r="F1045635" s="22"/>
    </row>
    <row r="1045636" s="4" customFormat="1" customHeight="1" spans="1:6">
      <c r="A1045636" s="6"/>
      <c r="F1045636" s="22"/>
    </row>
    <row r="1045637" s="4" customFormat="1" customHeight="1" spans="1:6">
      <c r="A1045637" s="6"/>
      <c r="F1045637" s="22"/>
    </row>
    <row r="1045638" s="4" customFormat="1" customHeight="1" spans="1:6">
      <c r="A1045638" s="6"/>
      <c r="F1045638" s="22"/>
    </row>
    <row r="1045639" s="4" customFormat="1" customHeight="1" spans="1:6">
      <c r="A1045639" s="6"/>
      <c r="F1045639" s="22"/>
    </row>
    <row r="1045640" s="4" customFormat="1" customHeight="1" spans="1:6">
      <c r="A1045640" s="6"/>
      <c r="F1045640" s="22"/>
    </row>
    <row r="1045641" s="4" customFormat="1" customHeight="1" spans="1:6">
      <c r="A1045641" s="6"/>
      <c r="F1045641" s="22"/>
    </row>
    <row r="1045642" s="4" customFormat="1" customHeight="1" spans="1:6">
      <c r="A1045642" s="6"/>
      <c r="F1045642" s="22"/>
    </row>
    <row r="1045643" s="4" customFormat="1" customHeight="1" spans="1:6">
      <c r="A1045643" s="6"/>
      <c r="F1045643" s="22"/>
    </row>
    <row r="1045644" s="4" customFormat="1" customHeight="1" spans="1:6">
      <c r="A1045644" s="6"/>
      <c r="F1045644" s="22"/>
    </row>
    <row r="1045645" s="4" customFormat="1" customHeight="1" spans="1:6">
      <c r="A1045645" s="6"/>
      <c r="F1045645" s="22"/>
    </row>
    <row r="1045646" s="4" customFormat="1" customHeight="1" spans="1:6">
      <c r="A1045646" s="6"/>
      <c r="F1045646" s="22"/>
    </row>
    <row r="1045647" s="4" customFormat="1" customHeight="1" spans="1:6">
      <c r="A1045647" s="6"/>
      <c r="F1045647" s="22"/>
    </row>
    <row r="1045648" s="4" customFormat="1" customHeight="1" spans="1:6">
      <c r="A1045648" s="6"/>
      <c r="F1045648" s="22"/>
    </row>
    <row r="1045649" s="4" customFormat="1" customHeight="1" spans="1:6">
      <c r="A1045649" s="6"/>
      <c r="F1045649" s="22"/>
    </row>
    <row r="1045650" s="4" customFormat="1" customHeight="1" spans="1:6">
      <c r="A1045650" s="6"/>
      <c r="F1045650" s="22"/>
    </row>
    <row r="1045651" s="4" customFormat="1" customHeight="1" spans="1:6">
      <c r="A1045651" s="6"/>
      <c r="F1045651" s="22"/>
    </row>
    <row r="1045652" s="4" customFormat="1" customHeight="1" spans="1:6">
      <c r="A1045652" s="6"/>
      <c r="F1045652" s="22"/>
    </row>
    <row r="1045653" s="4" customFormat="1" customHeight="1" spans="1:6">
      <c r="A1045653" s="6"/>
      <c r="F1045653" s="22"/>
    </row>
    <row r="1045654" s="4" customFormat="1" customHeight="1" spans="1:6">
      <c r="A1045654" s="6"/>
      <c r="F1045654" s="22"/>
    </row>
    <row r="1045655" s="4" customFormat="1" customHeight="1" spans="1:6">
      <c r="A1045655" s="6"/>
      <c r="F1045655" s="22"/>
    </row>
    <row r="1045656" s="4" customFormat="1" customHeight="1" spans="1:6">
      <c r="A1045656" s="6"/>
      <c r="F1045656" s="22"/>
    </row>
    <row r="1045657" s="4" customFormat="1" customHeight="1" spans="1:6">
      <c r="A1045657" s="6"/>
      <c r="F1045657" s="22"/>
    </row>
    <row r="1045658" s="4" customFormat="1" customHeight="1" spans="1:6">
      <c r="A1045658" s="6"/>
      <c r="F1045658" s="22"/>
    </row>
    <row r="1045659" s="4" customFormat="1" customHeight="1" spans="1:6">
      <c r="A1045659" s="6"/>
      <c r="F1045659" s="22"/>
    </row>
    <row r="1045660" s="4" customFormat="1" customHeight="1" spans="1:6">
      <c r="A1045660" s="6"/>
      <c r="F1045660" s="22"/>
    </row>
    <row r="1045661" s="4" customFormat="1" customHeight="1" spans="1:6">
      <c r="A1045661" s="6"/>
      <c r="F1045661" s="22"/>
    </row>
    <row r="1045662" s="4" customFormat="1" customHeight="1" spans="1:6">
      <c r="A1045662" s="6"/>
      <c r="F1045662" s="22"/>
    </row>
    <row r="1045663" s="4" customFormat="1" customHeight="1" spans="1:6">
      <c r="A1045663" s="6"/>
      <c r="F1045663" s="22"/>
    </row>
    <row r="1045664" s="4" customFormat="1" customHeight="1" spans="1:6">
      <c r="A1045664" s="6"/>
      <c r="F1045664" s="22"/>
    </row>
    <row r="1045665" s="4" customFormat="1" customHeight="1" spans="1:6">
      <c r="A1045665" s="6"/>
      <c r="F1045665" s="22"/>
    </row>
    <row r="1045666" s="4" customFormat="1" customHeight="1" spans="1:6">
      <c r="A1045666" s="6"/>
      <c r="F1045666" s="22"/>
    </row>
    <row r="1045667" s="4" customFormat="1" customHeight="1" spans="1:6">
      <c r="A1045667" s="6"/>
      <c r="F1045667" s="22"/>
    </row>
    <row r="1045668" s="4" customFormat="1" customHeight="1" spans="1:6">
      <c r="A1045668" s="6"/>
      <c r="F1045668" s="22"/>
    </row>
    <row r="1045669" s="4" customFormat="1" customHeight="1" spans="1:6">
      <c r="A1045669" s="6"/>
      <c r="F1045669" s="22"/>
    </row>
    <row r="1045670" s="4" customFormat="1" customHeight="1" spans="1:6">
      <c r="A1045670" s="6"/>
      <c r="F1045670" s="22"/>
    </row>
    <row r="1045671" s="4" customFormat="1" customHeight="1" spans="1:6">
      <c r="A1045671" s="6"/>
      <c r="F1045671" s="22"/>
    </row>
    <row r="1045672" s="4" customFormat="1" customHeight="1" spans="1:6">
      <c r="A1045672" s="6"/>
      <c r="F1045672" s="22"/>
    </row>
    <row r="1045673" s="4" customFormat="1" customHeight="1" spans="1:6">
      <c r="A1045673" s="6"/>
      <c r="F1045673" s="22"/>
    </row>
    <row r="1045674" s="4" customFormat="1" customHeight="1" spans="1:6">
      <c r="A1045674" s="6"/>
      <c r="F1045674" s="22"/>
    </row>
    <row r="1045675" s="4" customFormat="1" customHeight="1" spans="1:6">
      <c r="A1045675" s="6"/>
      <c r="F1045675" s="22"/>
    </row>
    <row r="1045676" s="4" customFormat="1" customHeight="1" spans="1:6">
      <c r="A1045676" s="6"/>
      <c r="F1045676" s="22"/>
    </row>
    <row r="1045677" s="4" customFormat="1" customHeight="1" spans="1:6">
      <c r="A1045677" s="6"/>
      <c r="F1045677" s="22"/>
    </row>
    <row r="1045678" s="4" customFormat="1" customHeight="1" spans="1:6">
      <c r="A1045678" s="6"/>
      <c r="F1045678" s="22"/>
    </row>
    <row r="1045679" s="4" customFormat="1" customHeight="1" spans="1:6">
      <c r="A1045679" s="6"/>
      <c r="F1045679" s="22"/>
    </row>
    <row r="1045680" s="4" customFormat="1" customHeight="1" spans="1:6">
      <c r="A1045680" s="6"/>
      <c r="F1045680" s="22"/>
    </row>
    <row r="1045681" s="4" customFormat="1" customHeight="1" spans="1:6">
      <c r="A1045681" s="6"/>
      <c r="F1045681" s="22"/>
    </row>
    <row r="1045682" s="4" customFormat="1" customHeight="1" spans="1:6">
      <c r="A1045682" s="6"/>
      <c r="F1045682" s="22"/>
    </row>
    <row r="1045683" s="4" customFormat="1" customHeight="1" spans="1:6">
      <c r="A1045683" s="6"/>
      <c r="F1045683" s="22"/>
    </row>
    <row r="1045684" s="4" customFormat="1" customHeight="1" spans="1:6">
      <c r="A1045684" s="6"/>
      <c r="F1045684" s="22"/>
    </row>
    <row r="1045685" s="4" customFormat="1" customHeight="1" spans="1:6">
      <c r="A1045685" s="6"/>
      <c r="F1045685" s="22"/>
    </row>
    <row r="1045686" s="4" customFormat="1" customHeight="1" spans="1:6">
      <c r="A1045686" s="6"/>
      <c r="F1045686" s="22"/>
    </row>
    <row r="1045687" s="4" customFormat="1" customHeight="1" spans="1:6">
      <c r="A1045687" s="6"/>
      <c r="F1045687" s="22"/>
    </row>
    <row r="1045688" s="4" customFormat="1" customHeight="1" spans="1:6">
      <c r="A1045688" s="6"/>
      <c r="F1045688" s="22"/>
    </row>
    <row r="1045689" s="4" customFormat="1" customHeight="1" spans="1:6">
      <c r="A1045689" s="6"/>
      <c r="F1045689" s="22"/>
    </row>
    <row r="1045690" s="4" customFormat="1" customHeight="1" spans="1:6">
      <c r="A1045690" s="6"/>
      <c r="F1045690" s="22"/>
    </row>
    <row r="1045691" s="4" customFormat="1" customHeight="1" spans="1:6">
      <c r="A1045691" s="6"/>
      <c r="F1045691" s="22"/>
    </row>
    <row r="1045692" s="4" customFormat="1" customHeight="1" spans="1:6">
      <c r="A1045692" s="6"/>
      <c r="F1045692" s="22"/>
    </row>
    <row r="1045693" s="4" customFormat="1" customHeight="1" spans="1:6">
      <c r="A1045693" s="6"/>
      <c r="F1045693" s="22"/>
    </row>
    <row r="1045694" s="4" customFormat="1" customHeight="1" spans="1:6">
      <c r="A1045694" s="6"/>
      <c r="F1045694" s="22"/>
    </row>
    <row r="1045695" s="4" customFormat="1" customHeight="1" spans="1:6">
      <c r="A1045695" s="6"/>
      <c r="F1045695" s="22"/>
    </row>
    <row r="1045696" s="4" customFormat="1" customHeight="1" spans="1:6">
      <c r="A1045696" s="6"/>
      <c r="F1045696" s="22"/>
    </row>
    <row r="1045697" s="4" customFormat="1" customHeight="1" spans="1:6">
      <c r="A1045697" s="6"/>
      <c r="F1045697" s="22"/>
    </row>
    <row r="1045698" s="4" customFormat="1" customHeight="1" spans="1:6">
      <c r="A1045698" s="6"/>
      <c r="F1045698" s="22"/>
    </row>
    <row r="1045699" s="4" customFormat="1" customHeight="1" spans="1:6">
      <c r="A1045699" s="6"/>
      <c r="F1045699" s="22"/>
    </row>
    <row r="1045700" s="4" customFormat="1" customHeight="1" spans="1:6">
      <c r="A1045700" s="6"/>
      <c r="F1045700" s="22"/>
    </row>
    <row r="1045701" s="4" customFormat="1" customHeight="1" spans="1:6">
      <c r="A1045701" s="6"/>
      <c r="F1045701" s="22"/>
    </row>
    <row r="1045702" s="4" customFormat="1" customHeight="1" spans="1:6">
      <c r="A1045702" s="6"/>
      <c r="F1045702" s="22"/>
    </row>
    <row r="1045703" s="4" customFormat="1" customHeight="1" spans="1:6">
      <c r="A1045703" s="6"/>
      <c r="F1045703" s="22"/>
    </row>
    <row r="1045704" s="4" customFormat="1" customHeight="1" spans="1:6">
      <c r="A1045704" s="6"/>
      <c r="F1045704" s="22"/>
    </row>
    <row r="1045705" s="4" customFormat="1" customHeight="1" spans="1:6">
      <c r="A1045705" s="6"/>
      <c r="F1045705" s="22"/>
    </row>
    <row r="1045706" s="4" customFormat="1" customHeight="1" spans="1:6">
      <c r="A1045706" s="6"/>
      <c r="F1045706" s="22"/>
    </row>
    <row r="1045707" s="4" customFormat="1" customHeight="1" spans="1:6">
      <c r="A1045707" s="6"/>
      <c r="F1045707" s="22"/>
    </row>
    <row r="1045708" s="4" customFormat="1" customHeight="1" spans="1:6">
      <c r="A1045708" s="6"/>
      <c r="F1045708" s="22"/>
    </row>
    <row r="1045709" s="4" customFormat="1" customHeight="1" spans="1:6">
      <c r="A1045709" s="6"/>
      <c r="F1045709" s="22"/>
    </row>
    <row r="1045710" s="4" customFormat="1" customHeight="1" spans="1:6">
      <c r="A1045710" s="6"/>
      <c r="F1045710" s="22"/>
    </row>
    <row r="1045711" s="4" customFormat="1" customHeight="1" spans="1:6">
      <c r="A1045711" s="6"/>
      <c r="F1045711" s="22"/>
    </row>
    <row r="1045712" s="4" customFormat="1" customHeight="1" spans="1:6">
      <c r="A1045712" s="6"/>
      <c r="F1045712" s="22"/>
    </row>
    <row r="1045713" s="4" customFormat="1" customHeight="1" spans="1:6">
      <c r="A1045713" s="6"/>
      <c r="F1045713" s="22"/>
    </row>
    <row r="1045714" s="4" customFormat="1" customHeight="1" spans="1:6">
      <c r="A1045714" s="6"/>
      <c r="F1045714" s="22"/>
    </row>
    <row r="1045715" s="4" customFormat="1" customHeight="1" spans="1:6">
      <c r="A1045715" s="6"/>
      <c r="F1045715" s="22"/>
    </row>
    <row r="1045716" s="4" customFormat="1" customHeight="1" spans="1:6">
      <c r="A1045716" s="6"/>
      <c r="F1045716" s="22"/>
    </row>
    <row r="1045717" s="4" customFormat="1" customHeight="1" spans="1:6">
      <c r="A1045717" s="6"/>
      <c r="F1045717" s="22"/>
    </row>
    <row r="1045718" s="4" customFormat="1" customHeight="1" spans="1:6">
      <c r="A1045718" s="6"/>
      <c r="F1045718" s="22"/>
    </row>
    <row r="1045719" s="4" customFormat="1" customHeight="1" spans="1:6">
      <c r="A1045719" s="6"/>
      <c r="F1045719" s="22"/>
    </row>
    <row r="1045720" s="4" customFormat="1" customHeight="1" spans="1:6">
      <c r="A1045720" s="6"/>
      <c r="F1045720" s="22"/>
    </row>
    <row r="1045721" s="4" customFormat="1" customHeight="1" spans="1:6">
      <c r="A1045721" s="6"/>
      <c r="F1045721" s="22"/>
    </row>
    <row r="1045722" s="4" customFormat="1" customHeight="1" spans="1:6">
      <c r="A1045722" s="6"/>
      <c r="F1045722" s="22"/>
    </row>
    <row r="1045723" s="4" customFormat="1" customHeight="1" spans="1:6">
      <c r="A1045723" s="6"/>
      <c r="F1045723" s="22"/>
    </row>
    <row r="1045724" s="4" customFormat="1" customHeight="1" spans="1:6">
      <c r="A1045724" s="6"/>
      <c r="F1045724" s="22"/>
    </row>
    <row r="1045725" s="4" customFormat="1" customHeight="1" spans="1:6">
      <c r="A1045725" s="6"/>
      <c r="F1045725" s="22"/>
    </row>
    <row r="1045726" s="4" customFormat="1" customHeight="1" spans="1:6">
      <c r="A1045726" s="6"/>
      <c r="F1045726" s="22"/>
    </row>
    <row r="1045727" s="4" customFormat="1" customHeight="1" spans="1:6">
      <c r="A1045727" s="6"/>
      <c r="F1045727" s="22"/>
    </row>
    <row r="1045728" s="4" customFormat="1" customHeight="1" spans="1:6">
      <c r="A1045728" s="6"/>
      <c r="F1045728" s="22"/>
    </row>
    <row r="1045729" s="4" customFormat="1" customHeight="1" spans="1:6">
      <c r="A1045729" s="6"/>
      <c r="F1045729" s="22"/>
    </row>
    <row r="1045730" s="4" customFormat="1" customHeight="1" spans="1:6">
      <c r="A1045730" s="6"/>
      <c r="F1045730" s="22"/>
    </row>
    <row r="1045731" s="4" customFormat="1" customHeight="1" spans="1:6">
      <c r="A1045731" s="6"/>
      <c r="F1045731" s="22"/>
    </row>
    <row r="1045732" s="4" customFormat="1" customHeight="1" spans="1:6">
      <c r="A1045732" s="6"/>
      <c r="F1045732" s="22"/>
    </row>
    <row r="1045733" s="4" customFormat="1" customHeight="1" spans="1:6">
      <c r="A1045733" s="6"/>
      <c r="F1045733" s="22"/>
    </row>
    <row r="1045734" s="4" customFormat="1" customHeight="1" spans="1:6">
      <c r="A1045734" s="6"/>
      <c r="F1045734" s="22"/>
    </row>
    <row r="1045735" s="4" customFormat="1" customHeight="1" spans="1:6">
      <c r="A1045735" s="6"/>
      <c r="F1045735" s="22"/>
    </row>
    <row r="1045736" s="4" customFormat="1" customHeight="1" spans="1:6">
      <c r="A1045736" s="6"/>
      <c r="F1045736" s="22"/>
    </row>
    <row r="1045737" s="4" customFormat="1" customHeight="1" spans="1:6">
      <c r="A1045737" s="6"/>
      <c r="F1045737" s="22"/>
    </row>
    <row r="1045738" s="4" customFormat="1" customHeight="1" spans="1:6">
      <c r="A1045738" s="6"/>
      <c r="F1045738" s="22"/>
    </row>
    <row r="1045739" s="4" customFormat="1" customHeight="1" spans="1:6">
      <c r="A1045739" s="6"/>
      <c r="F1045739" s="22"/>
    </row>
    <row r="1045740" s="4" customFormat="1" customHeight="1" spans="1:6">
      <c r="A1045740" s="6"/>
      <c r="F1045740" s="22"/>
    </row>
    <row r="1045741" s="4" customFormat="1" customHeight="1" spans="1:6">
      <c r="A1045741" s="6"/>
      <c r="F1045741" s="22"/>
    </row>
    <row r="1045742" s="4" customFormat="1" customHeight="1" spans="1:6">
      <c r="A1045742" s="6"/>
      <c r="F1045742" s="22"/>
    </row>
    <row r="1045743" s="4" customFormat="1" customHeight="1" spans="1:6">
      <c r="A1045743" s="6"/>
      <c r="F1045743" s="22"/>
    </row>
    <row r="1045744" s="4" customFormat="1" customHeight="1" spans="1:6">
      <c r="A1045744" s="6"/>
      <c r="F1045744" s="22"/>
    </row>
    <row r="1045745" s="4" customFormat="1" customHeight="1" spans="1:6">
      <c r="A1045745" s="6"/>
      <c r="F1045745" s="22"/>
    </row>
    <row r="1045746" s="4" customFormat="1" customHeight="1" spans="1:6">
      <c r="A1045746" s="6"/>
      <c r="F1045746" s="22"/>
    </row>
    <row r="1045747" s="4" customFormat="1" customHeight="1" spans="1:6">
      <c r="A1045747" s="6"/>
      <c r="F1045747" s="22"/>
    </row>
    <row r="1045748" s="4" customFormat="1" customHeight="1" spans="1:6">
      <c r="A1045748" s="6"/>
      <c r="F1045748" s="22"/>
    </row>
    <row r="1045749" s="4" customFormat="1" customHeight="1" spans="1:6">
      <c r="A1045749" s="6"/>
      <c r="F1045749" s="22"/>
    </row>
    <row r="1045750" s="4" customFormat="1" customHeight="1" spans="1:6">
      <c r="A1045750" s="6"/>
      <c r="F1045750" s="22"/>
    </row>
    <row r="1045751" s="4" customFormat="1" customHeight="1" spans="1:6">
      <c r="A1045751" s="6"/>
      <c r="F1045751" s="22"/>
    </row>
    <row r="1045752" s="4" customFormat="1" customHeight="1" spans="1:6">
      <c r="A1045752" s="6"/>
      <c r="F1045752" s="22"/>
    </row>
    <row r="1045753" s="4" customFormat="1" customHeight="1" spans="1:6">
      <c r="A1045753" s="6"/>
      <c r="F1045753" s="22"/>
    </row>
    <row r="1045754" s="4" customFormat="1" customHeight="1" spans="1:6">
      <c r="A1045754" s="6"/>
      <c r="F1045754" s="22"/>
    </row>
    <row r="1045755" s="4" customFormat="1" customHeight="1" spans="1:6">
      <c r="A1045755" s="6"/>
      <c r="F1045755" s="22"/>
    </row>
    <row r="1045756" s="4" customFormat="1" customHeight="1" spans="1:6">
      <c r="A1045756" s="6"/>
      <c r="F1045756" s="22"/>
    </row>
    <row r="1045757" s="4" customFormat="1" customHeight="1" spans="1:6">
      <c r="A1045757" s="6"/>
      <c r="F1045757" s="22"/>
    </row>
    <row r="1045758" s="4" customFormat="1" customHeight="1" spans="1:6">
      <c r="A1045758" s="6"/>
      <c r="F1045758" s="22"/>
    </row>
    <row r="1045759" s="4" customFormat="1" customHeight="1" spans="1:6">
      <c r="A1045759" s="6"/>
      <c r="F1045759" s="22"/>
    </row>
    <row r="1045760" s="4" customFormat="1" customHeight="1" spans="1:6">
      <c r="A1045760" s="6"/>
      <c r="F1045760" s="22"/>
    </row>
    <row r="1045761" s="4" customFormat="1" customHeight="1" spans="1:6">
      <c r="A1045761" s="6"/>
      <c r="F1045761" s="22"/>
    </row>
    <row r="1045762" s="4" customFormat="1" customHeight="1" spans="1:6">
      <c r="A1045762" s="6"/>
      <c r="F1045762" s="22"/>
    </row>
    <row r="1045763" s="4" customFormat="1" customHeight="1" spans="1:6">
      <c r="A1045763" s="6"/>
      <c r="F1045763" s="22"/>
    </row>
    <row r="1045764" s="4" customFormat="1" customHeight="1" spans="1:6">
      <c r="A1045764" s="6"/>
      <c r="F1045764" s="22"/>
    </row>
    <row r="1045765" s="4" customFormat="1" customHeight="1" spans="1:6">
      <c r="A1045765" s="6"/>
      <c r="F1045765" s="22"/>
    </row>
    <row r="1045766" s="4" customFormat="1" customHeight="1" spans="1:6">
      <c r="A1045766" s="6"/>
      <c r="F1045766" s="22"/>
    </row>
    <row r="1045767" s="4" customFormat="1" customHeight="1" spans="1:6">
      <c r="A1045767" s="6"/>
      <c r="F1045767" s="22"/>
    </row>
    <row r="1045768" s="4" customFormat="1" customHeight="1" spans="1:6">
      <c r="A1045768" s="6"/>
      <c r="F1045768" s="22"/>
    </row>
    <row r="1045769" s="4" customFormat="1" customHeight="1" spans="1:6">
      <c r="A1045769" s="6"/>
      <c r="F1045769" s="22"/>
    </row>
    <row r="1045770" s="4" customFormat="1" customHeight="1" spans="1:6">
      <c r="A1045770" s="6"/>
      <c r="F1045770" s="22"/>
    </row>
    <row r="1045771" s="4" customFormat="1" customHeight="1" spans="1:6">
      <c r="A1045771" s="6"/>
      <c r="F1045771" s="22"/>
    </row>
    <row r="1045772" s="4" customFormat="1" customHeight="1" spans="1:6">
      <c r="A1045772" s="6"/>
      <c r="F1045772" s="22"/>
    </row>
    <row r="1045773" s="4" customFormat="1" customHeight="1" spans="1:6">
      <c r="A1045773" s="6"/>
      <c r="F1045773" s="22"/>
    </row>
    <row r="1045774" s="4" customFormat="1" customHeight="1" spans="1:6">
      <c r="A1045774" s="6"/>
      <c r="F1045774" s="22"/>
    </row>
    <row r="1045775" s="4" customFormat="1" customHeight="1" spans="1:6">
      <c r="A1045775" s="6"/>
      <c r="F1045775" s="22"/>
    </row>
    <row r="1045776" s="4" customFormat="1" customHeight="1" spans="1:6">
      <c r="A1045776" s="6"/>
      <c r="F1045776" s="22"/>
    </row>
    <row r="1045777" s="4" customFormat="1" customHeight="1" spans="1:6">
      <c r="A1045777" s="6"/>
      <c r="F1045777" s="22"/>
    </row>
    <row r="1045778" s="4" customFormat="1" customHeight="1" spans="1:6">
      <c r="A1045778" s="6"/>
      <c r="F1045778" s="22"/>
    </row>
    <row r="1045779" s="4" customFormat="1" customHeight="1" spans="1:6">
      <c r="A1045779" s="6"/>
      <c r="F1045779" s="22"/>
    </row>
    <row r="1045780" s="4" customFormat="1" customHeight="1" spans="1:6">
      <c r="A1045780" s="6"/>
      <c r="F1045780" s="22"/>
    </row>
    <row r="1045781" s="4" customFormat="1" customHeight="1" spans="1:6">
      <c r="A1045781" s="6"/>
      <c r="F1045781" s="22"/>
    </row>
    <row r="1045782" s="4" customFormat="1" customHeight="1" spans="1:6">
      <c r="A1045782" s="6"/>
      <c r="F1045782" s="22"/>
    </row>
    <row r="1045783" s="4" customFormat="1" customHeight="1" spans="1:6">
      <c r="A1045783" s="6"/>
      <c r="F1045783" s="22"/>
    </row>
    <row r="1045784" s="4" customFormat="1" customHeight="1" spans="1:6">
      <c r="A1045784" s="6"/>
      <c r="F1045784" s="22"/>
    </row>
    <row r="1045785" s="4" customFormat="1" customHeight="1" spans="1:6">
      <c r="A1045785" s="6"/>
      <c r="F1045785" s="22"/>
    </row>
    <row r="1045786" s="4" customFormat="1" customHeight="1" spans="1:6">
      <c r="A1045786" s="6"/>
      <c r="F1045786" s="22"/>
    </row>
    <row r="1045787" s="4" customFormat="1" customHeight="1" spans="1:6">
      <c r="A1045787" s="6"/>
      <c r="F1045787" s="22"/>
    </row>
    <row r="1045788" s="4" customFormat="1" customHeight="1" spans="1:6">
      <c r="A1045788" s="6"/>
      <c r="F1045788" s="22"/>
    </row>
    <row r="1045789" s="4" customFormat="1" customHeight="1" spans="1:6">
      <c r="A1045789" s="6"/>
      <c r="F1045789" s="22"/>
    </row>
    <row r="1045790" s="4" customFormat="1" customHeight="1" spans="1:6">
      <c r="A1045790" s="6"/>
      <c r="F1045790" s="22"/>
    </row>
    <row r="1045791" s="4" customFormat="1" customHeight="1" spans="1:6">
      <c r="A1045791" s="6"/>
      <c r="F1045791" s="22"/>
    </row>
    <row r="1045792" s="4" customFormat="1" customHeight="1" spans="1:6">
      <c r="A1045792" s="6"/>
      <c r="F1045792" s="22"/>
    </row>
    <row r="1045793" s="4" customFormat="1" customHeight="1" spans="1:6">
      <c r="A1045793" s="6"/>
      <c r="F1045793" s="22"/>
    </row>
    <row r="1045794" s="4" customFormat="1" customHeight="1" spans="1:6">
      <c r="A1045794" s="6"/>
      <c r="F1045794" s="22"/>
    </row>
    <row r="1045795" s="4" customFormat="1" customHeight="1" spans="1:6">
      <c r="A1045795" s="6"/>
      <c r="F1045795" s="22"/>
    </row>
    <row r="1045796" s="4" customFormat="1" customHeight="1" spans="1:6">
      <c r="A1045796" s="6"/>
      <c r="F1045796" s="22"/>
    </row>
    <row r="1045797" s="4" customFormat="1" customHeight="1" spans="1:6">
      <c r="A1045797" s="6"/>
      <c r="F1045797" s="22"/>
    </row>
    <row r="1045798" s="4" customFormat="1" customHeight="1" spans="1:6">
      <c r="A1045798" s="6"/>
      <c r="F1045798" s="22"/>
    </row>
    <row r="1045799" s="4" customFormat="1" customHeight="1" spans="1:6">
      <c r="A1045799" s="6"/>
      <c r="F1045799" s="22"/>
    </row>
    <row r="1045800" s="4" customFormat="1" customHeight="1" spans="1:6">
      <c r="A1045800" s="6"/>
      <c r="F1045800" s="22"/>
    </row>
    <row r="1045801" s="4" customFormat="1" customHeight="1" spans="1:6">
      <c r="A1045801" s="6"/>
      <c r="F1045801" s="22"/>
    </row>
    <row r="1045802" s="4" customFormat="1" customHeight="1" spans="1:6">
      <c r="A1045802" s="6"/>
      <c r="F1045802" s="22"/>
    </row>
    <row r="1045803" s="4" customFormat="1" customHeight="1" spans="1:6">
      <c r="A1045803" s="6"/>
      <c r="F1045803" s="22"/>
    </row>
    <row r="1045804" s="4" customFormat="1" customHeight="1" spans="1:6">
      <c r="A1045804" s="6"/>
      <c r="F1045804" s="22"/>
    </row>
    <row r="1045805" s="4" customFormat="1" customHeight="1" spans="1:6">
      <c r="A1045805" s="6"/>
      <c r="F1045805" s="22"/>
    </row>
    <row r="1045806" s="4" customFormat="1" customHeight="1" spans="1:6">
      <c r="A1045806" s="6"/>
      <c r="F1045806" s="22"/>
    </row>
    <row r="1045807" s="4" customFormat="1" customHeight="1" spans="1:6">
      <c r="A1045807" s="6"/>
      <c r="F1045807" s="22"/>
    </row>
    <row r="1045808" s="4" customFormat="1" customHeight="1" spans="1:6">
      <c r="A1045808" s="6"/>
      <c r="F1045808" s="22"/>
    </row>
    <row r="1045809" s="4" customFormat="1" customHeight="1" spans="1:6">
      <c r="A1045809" s="6"/>
      <c r="F1045809" s="22"/>
    </row>
    <row r="1045810" s="4" customFormat="1" customHeight="1" spans="1:6">
      <c r="A1045810" s="6"/>
      <c r="F1045810" s="22"/>
    </row>
    <row r="1045811" s="4" customFormat="1" customHeight="1" spans="1:6">
      <c r="A1045811" s="6"/>
      <c r="F1045811" s="22"/>
    </row>
    <row r="1045812" s="4" customFormat="1" customHeight="1" spans="1:6">
      <c r="A1045812" s="6"/>
      <c r="F1045812" s="22"/>
    </row>
    <row r="1045813" s="4" customFormat="1" customHeight="1" spans="1:6">
      <c r="A1045813" s="6"/>
      <c r="F1045813" s="22"/>
    </row>
    <row r="1045814" s="4" customFormat="1" customHeight="1" spans="1:6">
      <c r="A1045814" s="6"/>
      <c r="F1045814" s="22"/>
    </row>
    <row r="1045815" s="4" customFormat="1" customHeight="1" spans="1:6">
      <c r="A1045815" s="6"/>
      <c r="F1045815" s="22"/>
    </row>
    <row r="1045816" s="4" customFormat="1" customHeight="1" spans="1:6">
      <c r="A1045816" s="6"/>
      <c r="F1045816" s="22"/>
    </row>
    <row r="1045817" s="4" customFormat="1" customHeight="1" spans="1:6">
      <c r="A1045817" s="6"/>
      <c r="F1045817" s="22"/>
    </row>
    <row r="1045818" s="4" customFormat="1" customHeight="1" spans="1:6">
      <c r="A1045818" s="6"/>
      <c r="F1045818" s="22"/>
    </row>
    <row r="1045819" s="4" customFormat="1" customHeight="1" spans="1:6">
      <c r="A1045819" s="6"/>
      <c r="F1045819" s="22"/>
    </row>
    <row r="1045820" s="4" customFormat="1" customHeight="1" spans="1:6">
      <c r="A1045820" s="6"/>
      <c r="F1045820" s="22"/>
    </row>
    <row r="1045821" s="4" customFormat="1" customHeight="1" spans="1:6">
      <c r="A1045821" s="6"/>
      <c r="F1045821" s="22"/>
    </row>
    <row r="1045822" s="4" customFormat="1" customHeight="1" spans="1:6">
      <c r="A1045822" s="6"/>
      <c r="F1045822" s="22"/>
    </row>
    <row r="1045823" s="4" customFormat="1" customHeight="1" spans="1:6">
      <c r="A1045823" s="6"/>
      <c r="F1045823" s="22"/>
    </row>
    <row r="1045824" s="4" customFormat="1" customHeight="1" spans="1:6">
      <c r="A1045824" s="6"/>
      <c r="F1045824" s="22"/>
    </row>
    <row r="1045825" s="4" customFormat="1" customHeight="1" spans="1:6">
      <c r="A1045825" s="6"/>
      <c r="F1045825" s="22"/>
    </row>
    <row r="1045826" s="4" customFormat="1" customHeight="1" spans="1:6">
      <c r="A1045826" s="6"/>
      <c r="F1045826" s="22"/>
    </row>
    <row r="1045827" s="4" customFormat="1" customHeight="1" spans="1:6">
      <c r="A1045827" s="6"/>
      <c r="F1045827" s="22"/>
    </row>
    <row r="1045828" s="4" customFormat="1" customHeight="1" spans="1:6">
      <c r="A1045828" s="6"/>
      <c r="F1045828" s="22"/>
    </row>
    <row r="1045829" s="4" customFormat="1" customHeight="1" spans="1:6">
      <c r="A1045829" s="6"/>
      <c r="F1045829" s="22"/>
    </row>
    <row r="1045830" s="4" customFormat="1" customHeight="1" spans="1:6">
      <c r="A1045830" s="6"/>
      <c r="F1045830" s="22"/>
    </row>
    <row r="1045831" s="4" customFormat="1" customHeight="1" spans="1:6">
      <c r="A1045831" s="6"/>
      <c r="F1045831" s="22"/>
    </row>
    <row r="1045832" s="4" customFormat="1" customHeight="1" spans="1:6">
      <c r="A1045832" s="6"/>
      <c r="F1045832" s="22"/>
    </row>
    <row r="1045833" s="4" customFormat="1" customHeight="1" spans="1:6">
      <c r="A1045833" s="6"/>
      <c r="F1045833" s="22"/>
    </row>
    <row r="1045834" s="4" customFormat="1" customHeight="1" spans="1:6">
      <c r="A1045834" s="6"/>
      <c r="F1045834" s="22"/>
    </row>
    <row r="1045835" s="4" customFormat="1" customHeight="1" spans="1:6">
      <c r="A1045835" s="6"/>
      <c r="F1045835" s="22"/>
    </row>
    <row r="1045836" s="4" customFormat="1" customHeight="1" spans="1:6">
      <c r="A1045836" s="6"/>
      <c r="F1045836" s="22"/>
    </row>
    <row r="1045837" s="4" customFormat="1" customHeight="1" spans="1:6">
      <c r="A1045837" s="6"/>
      <c r="F1045837" s="22"/>
    </row>
    <row r="1045838" s="4" customFormat="1" customHeight="1" spans="1:6">
      <c r="A1045838" s="6"/>
      <c r="F1045838" s="22"/>
    </row>
    <row r="1045839" s="4" customFormat="1" customHeight="1" spans="1:6">
      <c r="A1045839" s="6"/>
      <c r="F1045839" s="22"/>
    </row>
    <row r="1045840" s="4" customFormat="1" customHeight="1" spans="1:6">
      <c r="A1045840" s="6"/>
      <c r="F1045840" s="22"/>
    </row>
    <row r="1045841" s="4" customFormat="1" customHeight="1" spans="1:6">
      <c r="A1045841" s="6"/>
      <c r="F1045841" s="22"/>
    </row>
    <row r="1045842" s="4" customFormat="1" customHeight="1" spans="1:6">
      <c r="A1045842" s="6"/>
      <c r="F1045842" s="22"/>
    </row>
    <row r="1045843" s="4" customFormat="1" customHeight="1" spans="1:6">
      <c r="A1045843" s="6"/>
      <c r="F1045843" s="22"/>
    </row>
    <row r="1045844" s="4" customFormat="1" customHeight="1" spans="1:6">
      <c r="A1045844" s="6"/>
      <c r="F1045844" s="22"/>
    </row>
    <row r="1045845" s="4" customFormat="1" customHeight="1" spans="1:6">
      <c r="A1045845" s="6"/>
      <c r="F1045845" s="22"/>
    </row>
    <row r="1045846" s="4" customFormat="1" customHeight="1" spans="1:6">
      <c r="A1045846" s="6"/>
      <c r="F1045846" s="22"/>
    </row>
    <row r="1045847" s="4" customFormat="1" customHeight="1" spans="1:6">
      <c r="A1045847" s="6"/>
      <c r="F1045847" s="22"/>
    </row>
    <row r="1045848" s="4" customFormat="1" customHeight="1" spans="1:6">
      <c r="A1045848" s="6"/>
      <c r="F1045848" s="22"/>
    </row>
    <row r="1045849" s="4" customFormat="1" customHeight="1" spans="1:6">
      <c r="A1045849" s="6"/>
      <c r="F1045849" s="22"/>
    </row>
    <row r="1045850" s="4" customFormat="1" customHeight="1" spans="1:6">
      <c r="A1045850" s="6"/>
      <c r="F1045850" s="22"/>
    </row>
    <row r="1045851" s="4" customFormat="1" customHeight="1" spans="1:6">
      <c r="A1045851" s="6"/>
      <c r="F1045851" s="22"/>
    </row>
    <row r="1045852" s="4" customFormat="1" customHeight="1" spans="1:6">
      <c r="A1045852" s="6"/>
      <c r="F1045852" s="22"/>
    </row>
    <row r="1045853" s="4" customFormat="1" customHeight="1" spans="1:6">
      <c r="A1045853" s="6"/>
      <c r="F1045853" s="22"/>
    </row>
    <row r="1045854" s="4" customFormat="1" customHeight="1" spans="1:6">
      <c r="A1045854" s="6"/>
      <c r="F1045854" s="22"/>
    </row>
    <row r="1045855" s="4" customFormat="1" customHeight="1" spans="1:6">
      <c r="A1045855" s="6"/>
      <c r="F1045855" s="22"/>
    </row>
    <row r="1045856" s="4" customFormat="1" customHeight="1" spans="1:6">
      <c r="A1045856" s="6"/>
      <c r="F1045856" s="22"/>
    </row>
    <row r="1045857" s="4" customFormat="1" customHeight="1" spans="1:6">
      <c r="A1045857" s="6"/>
      <c r="F1045857" s="22"/>
    </row>
    <row r="1045858" s="4" customFormat="1" customHeight="1" spans="1:6">
      <c r="A1045858" s="6"/>
      <c r="F1045858" s="22"/>
    </row>
    <row r="1045859" s="4" customFormat="1" customHeight="1" spans="1:6">
      <c r="A1045859" s="6"/>
      <c r="F1045859" s="22"/>
    </row>
    <row r="1045860" s="4" customFormat="1" customHeight="1" spans="1:6">
      <c r="A1045860" s="6"/>
      <c r="F1045860" s="22"/>
    </row>
    <row r="1045861" s="4" customFormat="1" customHeight="1" spans="1:6">
      <c r="A1045861" s="6"/>
      <c r="F1045861" s="22"/>
    </row>
    <row r="1045862" s="4" customFormat="1" customHeight="1" spans="1:6">
      <c r="A1045862" s="6"/>
      <c r="F1045862" s="22"/>
    </row>
    <row r="1045863" s="4" customFormat="1" customHeight="1" spans="1:6">
      <c r="A1045863" s="6"/>
      <c r="F1045863" s="22"/>
    </row>
    <row r="1045864" s="4" customFormat="1" customHeight="1" spans="1:6">
      <c r="A1045864" s="6"/>
      <c r="F1045864" s="22"/>
    </row>
    <row r="1045865" s="4" customFormat="1" customHeight="1" spans="1:6">
      <c r="A1045865" s="6"/>
      <c r="F1045865" s="22"/>
    </row>
    <row r="1045866" s="4" customFormat="1" customHeight="1" spans="1:6">
      <c r="A1045866" s="6"/>
      <c r="F1045866" s="22"/>
    </row>
    <row r="1045867" s="4" customFormat="1" customHeight="1" spans="1:6">
      <c r="A1045867" s="6"/>
      <c r="F1045867" s="22"/>
    </row>
    <row r="1045868" s="4" customFormat="1" customHeight="1" spans="1:6">
      <c r="A1045868" s="6"/>
      <c r="F1045868" s="22"/>
    </row>
    <row r="1045869" s="4" customFormat="1" customHeight="1" spans="1:6">
      <c r="A1045869" s="6"/>
      <c r="F1045869" s="22"/>
    </row>
    <row r="1045870" s="4" customFormat="1" customHeight="1" spans="1:6">
      <c r="A1045870" s="6"/>
      <c r="F1045870" s="22"/>
    </row>
    <row r="1045871" s="4" customFormat="1" customHeight="1" spans="1:6">
      <c r="A1045871" s="6"/>
      <c r="F1045871" s="22"/>
    </row>
    <row r="1045872" s="4" customFormat="1" customHeight="1" spans="1:6">
      <c r="A1045872" s="6"/>
      <c r="F1045872" s="22"/>
    </row>
    <row r="1045873" s="4" customFormat="1" customHeight="1" spans="1:6">
      <c r="A1045873" s="6"/>
      <c r="F1045873" s="22"/>
    </row>
    <row r="1045874" s="4" customFormat="1" customHeight="1" spans="1:6">
      <c r="A1045874" s="6"/>
      <c r="F1045874" s="22"/>
    </row>
    <row r="1045875" s="4" customFormat="1" customHeight="1" spans="1:6">
      <c r="A1045875" s="6"/>
      <c r="F1045875" s="22"/>
    </row>
    <row r="1045876" s="4" customFormat="1" customHeight="1" spans="1:6">
      <c r="A1045876" s="6"/>
      <c r="F1045876" s="22"/>
    </row>
    <row r="1045877" s="4" customFormat="1" customHeight="1" spans="1:6">
      <c r="A1045877" s="6"/>
      <c r="F1045877" s="22"/>
    </row>
    <row r="1045878" s="4" customFormat="1" customHeight="1" spans="1:6">
      <c r="A1045878" s="6"/>
      <c r="F1045878" s="22"/>
    </row>
    <row r="1045879" s="4" customFormat="1" customHeight="1" spans="1:6">
      <c r="A1045879" s="6"/>
      <c r="F1045879" s="22"/>
    </row>
    <row r="1045880" s="4" customFormat="1" customHeight="1" spans="1:6">
      <c r="A1045880" s="6"/>
      <c r="F1045880" s="22"/>
    </row>
    <row r="1045881" s="4" customFormat="1" customHeight="1" spans="1:6">
      <c r="A1045881" s="6"/>
      <c r="F1045881" s="22"/>
    </row>
    <row r="1045882" s="4" customFormat="1" customHeight="1" spans="1:6">
      <c r="A1045882" s="6"/>
      <c r="F1045882" s="22"/>
    </row>
    <row r="1045883" s="4" customFormat="1" customHeight="1" spans="1:6">
      <c r="A1045883" s="6"/>
      <c r="F1045883" s="22"/>
    </row>
    <row r="1045884" s="4" customFormat="1" customHeight="1" spans="1:6">
      <c r="A1045884" s="6"/>
      <c r="F1045884" s="22"/>
    </row>
    <row r="1045885" s="4" customFormat="1" customHeight="1" spans="1:6">
      <c r="A1045885" s="6"/>
      <c r="F1045885" s="22"/>
    </row>
    <row r="1045886" s="4" customFormat="1" customHeight="1" spans="1:6">
      <c r="A1045886" s="6"/>
      <c r="F1045886" s="22"/>
    </row>
    <row r="1045887" s="4" customFormat="1" customHeight="1" spans="1:6">
      <c r="A1045887" s="6"/>
      <c r="F1045887" s="22"/>
    </row>
    <row r="1045888" s="4" customFormat="1" customHeight="1" spans="1:6">
      <c r="A1045888" s="6"/>
      <c r="F1045888" s="22"/>
    </row>
    <row r="1045889" s="4" customFormat="1" customHeight="1" spans="1:6">
      <c r="A1045889" s="6"/>
      <c r="F1045889" s="22"/>
    </row>
    <row r="1045890" s="4" customFormat="1" customHeight="1" spans="1:6">
      <c r="A1045890" s="6"/>
      <c r="F1045890" s="22"/>
    </row>
    <row r="1045891" s="4" customFormat="1" customHeight="1" spans="1:6">
      <c r="A1045891" s="6"/>
      <c r="F1045891" s="22"/>
    </row>
    <row r="1045892" s="4" customFormat="1" customHeight="1" spans="1:6">
      <c r="A1045892" s="6"/>
      <c r="F1045892" s="22"/>
    </row>
    <row r="1045893" s="4" customFormat="1" customHeight="1" spans="1:6">
      <c r="A1045893" s="6"/>
      <c r="F1045893" s="22"/>
    </row>
    <row r="1045894" s="4" customFormat="1" customHeight="1" spans="1:6">
      <c r="A1045894" s="6"/>
      <c r="F1045894" s="22"/>
    </row>
    <row r="1045895" s="4" customFormat="1" customHeight="1" spans="1:6">
      <c r="A1045895" s="6"/>
      <c r="F1045895" s="22"/>
    </row>
    <row r="1045896" s="4" customFormat="1" customHeight="1" spans="1:6">
      <c r="A1045896" s="6"/>
      <c r="F1045896" s="22"/>
    </row>
    <row r="1045897" s="4" customFormat="1" customHeight="1" spans="1:6">
      <c r="A1045897" s="6"/>
      <c r="F1045897" s="22"/>
    </row>
    <row r="1045898" s="4" customFormat="1" customHeight="1" spans="1:6">
      <c r="A1045898" s="6"/>
      <c r="F1045898" s="22"/>
    </row>
    <row r="1045899" s="4" customFormat="1" customHeight="1" spans="1:6">
      <c r="A1045899" s="6"/>
      <c r="F1045899" s="22"/>
    </row>
    <row r="1045900" s="4" customFormat="1" customHeight="1" spans="1:6">
      <c r="A1045900" s="6"/>
      <c r="F1045900" s="22"/>
    </row>
    <row r="1045901" s="4" customFormat="1" customHeight="1" spans="1:6">
      <c r="A1045901" s="6"/>
      <c r="F1045901" s="22"/>
    </row>
    <row r="1045902" s="4" customFormat="1" customHeight="1" spans="1:6">
      <c r="A1045902" s="6"/>
      <c r="F1045902" s="22"/>
    </row>
    <row r="1045903" s="4" customFormat="1" customHeight="1" spans="1:6">
      <c r="A1045903" s="6"/>
      <c r="F1045903" s="22"/>
    </row>
    <row r="1045904" s="4" customFormat="1" customHeight="1" spans="1:6">
      <c r="A1045904" s="6"/>
      <c r="F1045904" s="22"/>
    </row>
    <row r="1045905" s="4" customFormat="1" customHeight="1" spans="1:6">
      <c r="A1045905" s="6"/>
      <c r="F1045905" s="22"/>
    </row>
    <row r="1045906" s="4" customFormat="1" customHeight="1" spans="1:6">
      <c r="A1045906" s="6"/>
      <c r="F1045906" s="22"/>
    </row>
    <row r="1045907" s="4" customFormat="1" customHeight="1" spans="1:6">
      <c r="A1045907" s="6"/>
      <c r="F1045907" s="22"/>
    </row>
    <row r="1045908" s="4" customFormat="1" customHeight="1" spans="1:6">
      <c r="A1045908" s="6"/>
      <c r="F1045908" s="22"/>
    </row>
    <row r="1045909" s="4" customFormat="1" customHeight="1" spans="1:6">
      <c r="A1045909" s="6"/>
      <c r="F1045909" s="22"/>
    </row>
    <row r="1045910" s="4" customFormat="1" customHeight="1" spans="1:6">
      <c r="A1045910" s="6"/>
      <c r="F1045910" s="22"/>
    </row>
    <row r="1045911" s="4" customFormat="1" customHeight="1" spans="1:6">
      <c r="A1045911" s="6"/>
      <c r="F1045911" s="22"/>
    </row>
    <row r="1045912" s="4" customFormat="1" customHeight="1" spans="1:6">
      <c r="A1045912" s="6"/>
      <c r="F1045912" s="22"/>
    </row>
    <row r="1045913" s="4" customFormat="1" customHeight="1" spans="1:6">
      <c r="A1045913" s="6"/>
      <c r="F1045913" s="22"/>
    </row>
    <row r="1045914" s="4" customFormat="1" customHeight="1" spans="1:6">
      <c r="A1045914" s="6"/>
      <c r="F1045914" s="22"/>
    </row>
    <row r="1045915" s="4" customFormat="1" customHeight="1" spans="1:6">
      <c r="A1045915" s="6"/>
      <c r="F1045915" s="22"/>
    </row>
    <row r="1045916" s="4" customFormat="1" customHeight="1" spans="1:6">
      <c r="A1045916" s="6"/>
      <c r="F1045916" s="22"/>
    </row>
    <row r="1045917" s="4" customFormat="1" customHeight="1" spans="1:6">
      <c r="A1045917" s="6"/>
      <c r="F1045917" s="22"/>
    </row>
    <row r="1045918" s="4" customFormat="1" customHeight="1" spans="1:6">
      <c r="A1045918" s="6"/>
      <c r="F1045918" s="22"/>
    </row>
    <row r="1045919" s="4" customFormat="1" customHeight="1" spans="1:6">
      <c r="A1045919" s="6"/>
      <c r="F1045919" s="22"/>
    </row>
    <row r="1045920" s="4" customFormat="1" customHeight="1" spans="1:6">
      <c r="A1045920" s="6"/>
      <c r="F1045920" s="22"/>
    </row>
    <row r="1045921" s="4" customFormat="1" customHeight="1" spans="1:6">
      <c r="A1045921" s="6"/>
      <c r="F1045921" s="22"/>
    </row>
    <row r="1045922" s="4" customFormat="1" customHeight="1" spans="1:6">
      <c r="A1045922" s="6"/>
      <c r="F1045922" s="22"/>
    </row>
    <row r="1045923" s="4" customFormat="1" customHeight="1" spans="1:6">
      <c r="A1045923" s="6"/>
      <c r="F1045923" s="22"/>
    </row>
    <row r="1045924" s="4" customFormat="1" customHeight="1" spans="1:6">
      <c r="A1045924" s="6"/>
      <c r="F1045924" s="22"/>
    </row>
    <row r="1045925" s="4" customFormat="1" customHeight="1" spans="1:6">
      <c r="A1045925" s="6"/>
      <c r="F1045925" s="22"/>
    </row>
    <row r="1045926" s="4" customFormat="1" customHeight="1" spans="1:6">
      <c r="A1045926" s="6"/>
      <c r="F1045926" s="22"/>
    </row>
    <row r="1045927" s="4" customFormat="1" customHeight="1" spans="1:6">
      <c r="A1045927" s="6"/>
      <c r="F1045927" s="22"/>
    </row>
    <row r="1045928" s="4" customFormat="1" customHeight="1" spans="1:6">
      <c r="A1045928" s="6"/>
      <c r="F1045928" s="22"/>
    </row>
    <row r="1045929" s="4" customFormat="1" customHeight="1" spans="1:6">
      <c r="A1045929" s="6"/>
      <c r="F1045929" s="22"/>
    </row>
    <row r="1045930" s="4" customFormat="1" customHeight="1" spans="1:6">
      <c r="A1045930" s="6"/>
      <c r="F1045930" s="22"/>
    </row>
    <row r="1045931" s="4" customFormat="1" customHeight="1" spans="1:6">
      <c r="A1045931" s="6"/>
      <c r="F1045931" s="22"/>
    </row>
    <row r="1045932" s="4" customFormat="1" customHeight="1" spans="1:6">
      <c r="A1045932" s="6"/>
      <c r="F1045932" s="22"/>
    </row>
    <row r="1045933" s="4" customFormat="1" customHeight="1" spans="1:6">
      <c r="A1045933" s="6"/>
      <c r="F1045933" s="22"/>
    </row>
    <row r="1045934" s="4" customFormat="1" customHeight="1" spans="1:6">
      <c r="A1045934" s="6"/>
      <c r="F1045934" s="22"/>
    </row>
    <row r="1045935" s="4" customFormat="1" customHeight="1" spans="1:6">
      <c r="A1045935" s="6"/>
      <c r="F1045935" s="22"/>
    </row>
    <row r="1045936" s="4" customFormat="1" customHeight="1" spans="1:6">
      <c r="A1045936" s="6"/>
      <c r="F1045936" s="22"/>
    </row>
    <row r="1045937" s="4" customFormat="1" customHeight="1" spans="1:6">
      <c r="A1045937" s="6"/>
      <c r="F1045937" s="22"/>
    </row>
    <row r="1045938" s="4" customFormat="1" customHeight="1" spans="1:6">
      <c r="A1045938" s="6"/>
      <c r="F1045938" s="22"/>
    </row>
    <row r="1045939" s="4" customFormat="1" customHeight="1" spans="1:6">
      <c r="A1045939" s="6"/>
      <c r="F1045939" s="22"/>
    </row>
    <row r="1045940" s="4" customFormat="1" customHeight="1" spans="1:6">
      <c r="A1045940" s="6"/>
      <c r="F1045940" s="22"/>
    </row>
    <row r="1045941" s="4" customFormat="1" customHeight="1" spans="1:6">
      <c r="A1045941" s="6"/>
      <c r="F1045941" s="22"/>
    </row>
    <row r="1045942" s="4" customFormat="1" customHeight="1" spans="1:6">
      <c r="A1045942" s="6"/>
      <c r="F1045942" s="22"/>
    </row>
    <row r="1045943" s="4" customFormat="1" customHeight="1" spans="1:6">
      <c r="A1045943" s="6"/>
      <c r="F1045943" s="22"/>
    </row>
    <row r="1045944" s="4" customFormat="1" customHeight="1" spans="1:6">
      <c r="A1045944" s="6"/>
      <c r="F1045944" s="22"/>
    </row>
    <row r="1045945" s="4" customFormat="1" customHeight="1" spans="1:6">
      <c r="A1045945" s="6"/>
      <c r="F1045945" s="22"/>
    </row>
    <row r="1045946" s="4" customFormat="1" customHeight="1" spans="1:6">
      <c r="A1045946" s="6"/>
      <c r="F1045946" s="22"/>
    </row>
    <row r="1045947" s="4" customFormat="1" customHeight="1" spans="1:6">
      <c r="A1045947" s="6"/>
      <c r="F1045947" s="22"/>
    </row>
    <row r="1045948" s="4" customFormat="1" customHeight="1" spans="1:6">
      <c r="A1045948" s="6"/>
      <c r="F1045948" s="22"/>
    </row>
    <row r="1045949" s="4" customFormat="1" customHeight="1" spans="1:6">
      <c r="A1045949" s="6"/>
      <c r="F1045949" s="22"/>
    </row>
    <row r="1045950" s="4" customFormat="1" customHeight="1" spans="1:6">
      <c r="A1045950" s="6"/>
      <c r="F1045950" s="22"/>
    </row>
    <row r="1045951" s="4" customFormat="1" customHeight="1" spans="1:6">
      <c r="A1045951" s="6"/>
      <c r="F1045951" s="22"/>
    </row>
    <row r="1045952" s="4" customFormat="1" customHeight="1" spans="1:6">
      <c r="A1045952" s="6"/>
      <c r="F1045952" s="22"/>
    </row>
    <row r="1045953" s="4" customFormat="1" customHeight="1" spans="1:6">
      <c r="A1045953" s="6"/>
      <c r="F1045953" s="22"/>
    </row>
    <row r="1045954" s="4" customFormat="1" customHeight="1" spans="1:6">
      <c r="A1045954" s="6"/>
      <c r="F1045954" s="22"/>
    </row>
    <row r="1045955" s="4" customFormat="1" customHeight="1" spans="1:6">
      <c r="A1045955" s="6"/>
      <c r="F1045955" s="22"/>
    </row>
    <row r="1045956" s="4" customFormat="1" customHeight="1" spans="1:6">
      <c r="A1045956" s="6"/>
      <c r="F1045956" s="22"/>
    </row>
    <row r="1045957" s="4" customFormat="1" customHeight="1" spans="1:6">
      <c r="A1045957" s="6"/>
      <c r="F1045957" s="22"/>
    </row>
    <row r="1045958" s="4" customFormat="1" customHeight="1" spans="1:6">
      <c r="A1045958" s="6"/>
      <c r="F1045958" s="22"/>
    </row>
    <row r="1045959" s="4" customFormat="1" customHeight="1" spans="1:6">
      <c r="A1045959" s="6"/>
      <c r="F1045959" s="22"/>
    </row>
    <row r="1045960" s="4" customFormat="1" customHeight="1" spans="1:6">
      <c r="A1045960" s="6"/>
      <c r="F1045960" s="22"/>
    </row>
    <row r="1045961" s="4" customFormat="1" customHeight="1" spans="1:6">
      <c r="A1045961" s="6"/>
      <c r="F1045961" s="22"/>
    </row>
    <row r="1045962" s="4" customFormat="1" customHeight="1" spans="1:6">
      <c r="A1045962" s="6"/>
      <c r="F1045962" s="22"/>
    </row>
    <row r="1045963" s="4" customFormat="1" customHeight="1" spans="1:6">
      <c r="A1045963" s="6"/>
      <c r="F1045963" s="22"/>
    </row>
    <row r="1045964" s="4" customFormat="1" customHeight="1" spans="1:6">
      <c r="A1045964" s="6"/>
      <c r="F1045964" s="22"/>
    </row>
    <row r="1045965" s="4" customFormat="1" customHeight="1" spans="1:6">
      <c r="A1045965" s="6"/>
      <c r="F1045965" s="22"/>
    </row>
    <row r="1045966" s="4" customFormat="1" customHeight="1" spans="1:6">
      <c r="A1045966" s="6"/>
      <c r="F1045966" s="22"/>
    </row>
    <row r="1045967" s="4" customFormat="1" customHeight="1" spans="1:6">
      <c r="A1045967" s="6"/>
      <c r="F1045967" s="22"/>
    </row>
    <row r="1045968" s="4" customFormat="1" customHeight="1" spans="1:6">
      <c r="A1045968" s="6"/>
      <c r="F1045968" s="22"/>
    </row>
    <row r="1045969" s="4" customFormat="1" customHeight="1" spans="1:6">
      <c r="A1045969" s="6"/>
      <c r="F1045969" s="22"/>
    </row>
    <row r="1045970" s="4" customFormat="1" customHeight="1" spans="1:6">
      <c r="A1045970" s="6"/>
      <c r="F1045970" s="22"/>
    </row>
    <row r="1045971" s="4" customFormat="1" customHeight="1" spans="1:6">
      <c r="A1045971" s="6"/>
      <c r="F1045971" s="22"/>
    </row>
    <row r="1045972" s="4" customFormat="1" customHeight="1" spans="1:6">
      <c r="A1045972" s="6"/>
      <c r="F1045972" s="22"/>
    </row>
    <row r="1045973" s="4" customFormat="1" customHeight="1" spans="1:6">
      <c r="A1045973" s="6"/>
      <c r="F1045973" s="22"/>
    </row>
    <row r="1045974" s="4" customFormat="1" customHeight="1" spans="1:6">
      <c r="A1045974" s="6"/>
      <c r="F1045974" s="22"/>
    </row>
    <row r="1045975" s="4" customFormat="1" customHeight="1" spans="1:6">
      <c r="A1045975" s="6"/>
      <c r="F1045975" s="22"/>
    </row>
    <row r="1045976" s="4" customFormat="1" customHeight="1" spans="1:6">
      <c r="A1045976" s="6"/>
      <c r="F1045976" s="22"/>
    </row>
    <row r="1045977" s="4" customFormat="1" customHeight="1" spans="1:6">
      <c r="A1045977" s="6"/>
      <c r="F1045977" s="22"/>
    </row>
    <row r="1045978" s="4" customFormat="1" customHeight="1" spans="1:6">
      <c r="A1045978" s="6"/>
      <c r="F1045978" s="22"/>
    </row>
    <row r="1045979" s="4" customFormat="1" customHeight="1" spans="1:6">
      <c r="A1045979" s="6"/>
      <c r="F1045979" s="22"/>
    </row>
    <row r="1045980" s="4" customFormat="1" customHeight="1" spans="1:6">
      <c r="A1045980" s="6"/>
      <c r="F1045980" s="22"/>
    </row>
    <row r="1045981" s="4" customFormat="1" customHeight="1" spans="1:6">
      <c r="A1045981" s="6"/>
      <c r="F1045981" s="22"/>
    </row>
    <row r="1045982" s="4" customFormat="1" customHeight="1" spans="1:6">
      <c r="A1045982" s="6"/>
      <c r="F1045982" s="22"/>
    </row>
    <row r="1045983" s="4" customFormat="1" customHeight="1" spans="1:6">
      <c r="A1045983" s="6"/>
      <c r="F1045983" s="22"/>
    </row>
    <row r="1045984" s="4" customFormat="1" customHeight="1" spans="1:6">
      <c r="A1045984" s="6"/>
      <c r="F1045984" s="22"/>
    </row>
    <row r="1045985" s="4" customFormat="1" customHeight="1" spans="1:6">
      <c r="A1045985" s="6"/>
      <c r="F1045985" s="22"/>
    </row>
    <row r="1045986" s="4" customFormat="1" customHeight="1" spans="1:6">
      <c r="A1045986" s="6"/>
      <c r="F1045986" s="22"/>
    </row>
    <row r="1045987" s="4" customFormat="1" customHeight="1" spans="1:6">
      <c r="A1045987" s="6"/>
      <c r="F1045987" s="22"/>
    </row>
    <row r="1045988" s="4" customFormat="1" customHeight="1" spans="1:6">
      <c r="A1045988" s="6"/>
      <c r="F1045988" s="22"/>
    </row>
    <row r="1045989" s="4" customFormat="1" customHeight="1" spans="1:6">
      <c r="A1045989" s="6"/>
      <c r="F1045989" s="22"/>
    </row>
    <row r="1045990" s="4" customFormat="1" customHeight="1" spans="1:6">
      <c r="A1045990" s="6"/>
      <c r="F1045990" s="22"/>
    </row>
    <row r="1045991" s="4" customFormat="1" customHeight="1" spans="1:6">
      <c r="A1045991" s="6"/>
      <c r="F1045991" s="22"/>
    </row>
    <row r="1045992" s="4" customFormat="1" customHeight="1" spans="1:6">
      <c r="A1045992" s="6"/>
      <c r="F1045992" s="22"/>
    </row>
    <row r="1045993" s="4" customFormat="1" customHeight="1" spans="1:6">
      <c r="A1045993" s="6"/>
      <c r="F1045993" s="22"/>
    </row>
    <row r="1045994" s="4" customFormat="1" customHeight="1" spans="1:6">
      <c r="A1045994" s="6"/>
      <c r="F1045994" s="22"/>
    </row>
    <row r="1045995" s="4" customFormat="1" customHeight="1" spans="1:6">
      <c r="A1045995" s="6"/>
      <c r="F1045995" s="22"/>
    </row>
    <row r="1045996" s="4" customFormat="1" customHeight="1" spans="1:6">
      <c r="A1045996" s="6"/>
      <c r="F1045996" s="22"/>
    </row>
    <row r="1045997" s="4" customFormat="1" customHeight="1" spans="1:6">
      <c r="A1045997" s="6"/>
      <c r="F1045997" s="22"/>
    </row>
    <row r="1045998" s="4" customFormat="1" customHeight="1" spans="1:6">
      <c r="A1045998" s="6"/>
      <c r="F1045998" s="22"/>
    </row>
    <row r="1045999" s="4" customFormat="1" customHeight="1" spans="1:6">
      <c r="A1045999" s="6"/>
      <c r="F1045999" s="22"/>
    </row>
    <row r="1046000" s="4" customFormat="1" customHeight="1" spans="1:6">
      <c r="A1046000" s="6"/>
      <c r="F1046000" s="22"/>
    </row>
    <row r="1046001" s="4" customFormat="1" customHeight="1" spans="1:6">
      <c r="A1046001" s="6"/>
      <c r="F1046001" s="22"/>
    </row>
    <row r="1046002" s="4" customFormat="1" customHeight="1" spans="1:6">
      <c r="A1046002" s="6"/>
      <c r="F1046002" s="22"/>
    </row>
    <row r="1046003" s="4" customFormat="1" customHeight="1" spans="1:6">
      <c r="A1046003" s="6"/>
      <c r="F1046003" s="22"/>
    </row>
    <row r="1046004" s="4" customFormat="1" customHeight="1" spans="1:6">
      <c r="A1046004" s="6"/>
      <c r="F1046004" s="22"/>
    </row>
    <row r="1046005" s="4" customFormat="1" customHeight="1" spans="1:6">
      <c r="A1046005" s="6"/>
      <c r="F1046005" s="22"/>
    </row>
    <row r="1046006" s="4" customFormat="1" customHeight="1" spans="1:6">
      <c r="A1046006" s="6"/>
      <c r="F1046006" s="22"/>
    </row>
    <row r="1046007" s="4" customFormat="1" customHeight="1" spans="1:6">
      <c r="A1046007" s="6"/>
      <c r="F1046007" s="22"/>
    </row>
    <row r="1046008" s="4" customFormat="1" customHeight="1" spans="1:6">
      <c r="A1046008" s="6"/>
      <c r="F1046008" s="22"/>
    </row>
    <row r="1046009" s="4" customFormat="1" customHeight="1" spans="1:6">
      <c r="A1046009" s="6"/>
      <c r="F1046009" s="22"/>
    </row>
    <row r="1046010" s="4" customFormat="1" customHeight="1" spans="1:6">
      <c r="A1046010" s="6"/>
      <c r="F1046010" s="22"/>
    </row>
    <row r="1046011" s="4" customFormat="1" customHeight="1" spans="1:6">
      <c r="A1046011" s="6"/>
      <c r="F1046011" s="22"/>
    </row>
    <row r="1046012" s="4" customFormat="1" customHeight="1" spans="1:6">
      <c r="A1046012" s="6"/>
      <c r="F1046012" s="22"/>
    </row>
    <row r="1046013" s="4" customFormat="1" customHeight="1" spans="1:6">
      <c r="A1046013" s="6"/>
      <c r="F1046013" s="22"/>
    </row>
    <row r="1046014" s="4" customFormat="1" customHeight="1" spans="1:6">
      <c r="A1046014" s="6"/>
      <c r="F1046014" s="22"/>
    </row>
    <row r="1046015" s="4" customFormat="1" customHeight="1" spans="1:6">
      <c r="A1046015" s="6"/>
      <c r="F1046015" s="22"/>
    </row>
    <row r="1046016" s="4" customFormat="1" customHeight="1" spans="1:6">
      <c r="A1046016" s="6"/>
      <c r="F1046016" s="22"/>
    </row>
    <row r="1046017" s="4" customFormat="1" customHeight="1" spans="1:6">
      <c r="A1046017" s="6"/>
      <c r="F1046017" s="22"/>
    </row>
    <row r="1046018" s="4" customFormat="1" customHeight="1" spans="1:6">
      <c r="A1046018" s="6"/>
      <c r="F1046018" s="22"/>
    </row>
    <row r="1046019" s="4" customFormat="1" customHeight="1" spans="1:6">
      <c r="A1046019" s="6"/>
      <c r="F1046019" s="22"/>
    </row>
    <row r="1046020" s="4" customFormat="1" customHeight="1" spans="1:6">
      <c r="A1046020" s="6"/>
      <c r="F1046020" s="22"/>
    </row>
    <row r="1046021" s="4" customFormat="1" customHeight="1" spans="1:6">
      <c r="A1046021" s="6"/>
      <c r="F1046021" s="22"/>
    </row>
    <row r="1046022" s="4" customFormat="1" customHeight="1" spans="1:6">
      <c r="A1046022" s="6"/>
      <c r="F1046022" s="22"/>
    </row>
    <row r="1046023" s="4" customFormat="1" customHeight="1" spans="1:6">
      <c r="A1046023" s="6"/>
      <c r="F1046023" s="22"/>
    </row>
    <row r="1046024" s="4" customFormat="1" customHeight="1" spans="1:6">
      <c r="A1046024" s="6"/>
      <c r="F1046024" s="22"/>
    </row>
    <row r="1046025" s="4" customFormat="1" customHeight="1" spans="1:6">
      <c r="A1046025" s="6"/>
      <c r="F1046025" s="22"/>
    </row>
    <row r="1046026" s="4" customFormat="1" customHeight="1" spans="1:6">
      <c r="A1046026" s="6"/>
      <c r="F1046026" s="22"/>
    </row>
    <row r="1046027" s="4" customFormat="1" customHeight="1" spans="1:6">
      <c r="A1046027" s="6"/>
      <c r="F1046027" s="22"/>
    </row>
    <row r="1046028" s="4" customFormat="1" customHeight="1" spans="1:6">
      <c r="A1046028" s="6"/>
      <c r="F1046028" s="22"/>
    </row>
    <row r="1046029" s="4" customFormat="1" customHeight="1" spans="1:6">
      <c r="A1046029" s="6"/>
      <c r="F1046029" s="22"/>
    </row>
    <row r="1046030" s="4" customFormat="1" customHeight="1" spans="1:6">
      <c r="A1046030" s="6"/>
      <c r="F1046030" s="22"/>
    </row>
    <row r="1046031" s="4" customFormat="1" customHeight="1" spans="1:6">
      <c r="A1046031" s="6"/>
      <c r="F1046031" s="22"/>
    </row>
    <row r="1046032" s="4" customFormat="1" customHeight="1" spans="1:6">
      <c r="A1046032" s="6"/>
      <c r="F1046032" s="22"/>
    </row>
    <row r="1046033" s="4" customFormat="1" customHeight="1" spans="1:6">
      <c r="A1046033" s="6"/>
      <c r="F1046033" s="22"/>
    </row>
    <row r="1046034" s="4" customFormat="1" customHeight="1" spans="1:6">
      <c r="A1046034" s="6"/>
      <c r="F1046034" s="22"/>
    </row>
    <row r="1046035" s="4" customFormat="1" customHeight="1" spans="1:6">
      <c r="A1046035" s="6"/>
      <c r="F1046035" s="22"/>
    </row>
    <row r="1046036" s="4" customFormat="1" customHeight="1" spans="1:6">
      <c r="A1046036" s="6"/>
      <c r="F1046036" s="22"/>
    </row>
    <row r="1046037" s="4" customFormat="1" customHeight="1" spans="1:6">
      <c r="A1046037" s="6"/>
      <c r="F1046037" s="22"/>
    </row>
    <row r="1046038" s="4" customFormat="1" customHeight="1" spans="1:6">
      <c r="A1046038" s="6"/>
      <c r="F1046038" s="22"/>
    </row>
    <row r="1046039" s="4" customFormat="1" customHeight="1" spans="1:6">
      <c r="A1046039" s="6"/>
      <c r="F1046039" s="22"/>
    </row>
    <row r="1046040" s="4" customFormat="1" customHeight="1" spans="1:6">
      <c r="A1046040" s="6"/>
      <c r="F1046040" s="22"/>
    </row>
    <row r="1046041" s="4" customFormat="1" customHeight="1" spans="1:6">
      <c r="A1046041" s="6"/>
      <c r="F1046041" s="22"/>
    </row>
    <row r="1046042" s="4" customFormat="1" customHeight="1" spans="1:6">
      <c r="A1046042" s="6"/>
      <c r="F1046042" s="22"/>
    </row>
    <row r="1046043" s="4" customFormat="1" customHeight="1" spans="1:6">
      <c r="A1046043" s="6"/>
      <c r="F1046043" s="22"/>
    </row>
    <row r="1046044" s="4" customFormat="1" customHeight="1" spans="1:6">
      <c r="A1046044" s="6"/>
      <c r="F1046044" s="22"/>
    </row>
    <row r="1046045" s="4" customFormat="1" customHeight="1" spans="1:6">
      <c r="A1046045" s="6"/>
      <c r="F1046045" s="22"/>
    </row>
    <row r="1046046" s="4" customFormat="1" customHeight="1" spans="1:6">
      <c r="A1046046" s="6"/>
      <c r="F1046046" s="22"/>
    </row>
    <row r="1046047" s="4" customFormat="1" customHeight="1" spans="1:6">
      <c r="A1046047" s="6"/>
      <c r="F1046047" s="22"/>
    </row>
    <row r="1046048" s="4" customFormat="1" customHeight="1" spans="1:6">
      <c r="A1046048" s="6"/>
      <c r="F1046048" s="22"/>
    </row>
    <row r="1046049" s="4" customFormat="1" customHeight="1" spans="1:6">
      <c r="A1046049" s="6"/>
      <c r="F1046049" s="22"/>
    </row>
    <row r="1046050" s="4" customFormat="1" customHeight="1" spans="1:6">
      <c r="A1046050" s="6"/>
      <c r="F1046050" s="22"/>
    </row>
    <row r="1046051" s="4" customFormat="1" customHeight="1" spans="1:6">
      <c r="A1046051" s="6"/>
      <c r="F1046051" s="22"/>
    </row>
    <row r="1046052" s="4" customFormat="1" customHeight="1" spans="1:6">
      <c r="A1046052" s="6"/>
      <c r="F1046052" s="22"/>
    </row>
    <row r="1046053" s="4" customFormat="1" customHeight="1" spans="1:6">
      <c r="A1046053" s="6"/>
      <c r="F1046053" s="22"/>
    </row>
    <row r="1046054" s="4" customFormat="1" customHeight="1" spans="1:6">
      <c r="A1046054" s="6"/>
      <c r="F1046054" s="22"/>
    </row>
    <row r="1046055" s="4" customFormat="1" customHeight="1" spans="1:6">
      <c r="A1046055" s="6"/>
      <c r="F1046055" s="22"/>
    </row>
    <row r="1046056" s="4" customFormat="1" customHeight="1" spans="1:6">
      <c r="A1046056" s="6"/>
      <c r="F1046056" s="22"/>
    </row>
    <row r="1046057" s="4" customFormat="1" customHeight="1" spans="1:6">
      <c r="A1046057" s="6"/>
      <c r="F1046057" s="22"/>
    </row>
    <row r="1046058" s="4" customFormat="1" customHeight="1" spans="1:6">
      <c r="A1046058" s="6"/>
      <c r="F1046058" s="22"/>
    </row>
    <row r="1046059" s="4" customFormat="1" customHeight="1" spans="1:6">
      <c r="A1046059" s="6"/>
      <c r="F1046059" s="22"/>
    </row>
    <row r="1046060" s="4" customFormat="1" customHeight="1" spans="1:6">
      <c r="A1046060" s="6"/>
      <c r="F1046060" s="22"/>
    </row>
    <row r="1046061" s="4" customFormat="1" customHeight="1" spans="1:6">
      <c r="A1046061" s="6"/>
      <c r="F1046061" s="22"/>
    </row>
    <row r="1046062" s="4" customFormat="1" customHeight="1" spans="1:6">
      <c r="A1046062" s="6"/>
      <c r="F1046062" s="22"/>
    </row>
    <row r="1046063" s="4" customFormat="1" customHeight="1" spans="1:6">
      <c r="A1046063" s="6"/>
      <c r="F1046063" s="22"/>
    </row>
    <row r="1046064" s="4" customFormat="1" customHeight="1" spans="1:6">
      <c r="A1046064" s="6"/>
      <c r="F1046064" s="22"/>
    </row>
    <row r="1046065" s="4" customFormat="1" customHeight="1" spans="1:6">
      <c r="A1046065" s="6"/>
      <c r="F1046065" s="22"/>
    </row>
    <row r="1046066" s="4" customFormat="1" customHeight="1" spans="1:6">
      <c r="A1046066" s="6"/>
      <c r="F1046066" s="22"/>
    </row>
    <row r="1046067" s="4" customFormat="1" customHeight="1" spans="1:6">
      <c r="A1046067" s="6"/>
      <c r="F1046067" s="22"/>
    </row>
    <row r="1046068" s="4" customFormat="1" customHeight="1" spans="1:6">
      <c r="A1046068" s="6"/>
      <c r="F1046068" s="22"/>
    </row>
    <row r="1046069" s="4" customFormat="1" customHeight="1" spans="1:6">
      <c r="A1046069" s="6"/>
      <c r="F1046069" s="22"/>
    </row>
    <row r="1046070" s="4" customFormat="1" customHeight="1" spans="1:6">
      <c r="A1046070" s="6"/>
      <c r="F1046070" s="22"/>
    </row>
    <row r="1046071" s="4" customFormat="1" customHeight="1" spans="1:6">
      <c r="A1046071" s="6"/>
      <c r="F1046071" s="22"/>
    </row>
    <row r="1046072" s="4" customFormat="1" customHeight="1" spans="1:6">
      <c r="A1046072" s="6"/>
      <c r="F1046072" s="22"/>
    </row>
    <row r="1046073" s="4" customFormat="1" customHeight="1" spans="1:6">
      <c r="A1046073" s="6"/>
      <c r="F1046073" s="22"/>
    </row>
    <row r="1046074" s="4" customFormat="1" customHeight="1" spans="1:6">
      <c r="A1046074" s="6"/>
      <c r="F1046074" s="22"/>
    </row>
    <row r="1046075" s="4" customFormat="1" customHeight="1" spans="1:6">
      <c r="A1046075" s="6"/>
      <c r="F1046075" s="22"/>
    </row>
    <row r="1046076" s="4" customFormat="1" customHeight="1" spans="1:6">
      <c r="A1046076" s="6"/>
      <c r="F1046076" s="22"/>
    </row>
    <row r="1046077" s="4" customFormat="1" customHeight="1" spans="1:6">
      <c r="A1046077" s="6"/>
      <c r="F1046077" s="22"/>
    </row>
    <row r="1046078" s="4" customFormat="1" customHeight="1" spans="1:6">
      <c r="A1046078" s="6"/>
      <c r="F1046078" s="22"/>
    </row>
    <row r="1046079" s="4" customFormat="1" customHeight="1" spans="1:6">
      <c r="A1046079" s="6"/>
      <c r="F1046079" s="22"/>
    </row>
    <row r="1046080" s="4" customFormat="1" customHeight="1" spans="1:6">
      <c r="A1046080" s="6"/>
      <c r="F1046080" s="22"/>
    </row>
    <row r="1046081" s="4" customFormat="1" customHeight="1" spans="1:6">
      <c r="A1046081" s="6"/>
      <c r="F1046081" s="22"/>
    </row>
    <row r="1046082" s="4" customFormat="1" customHeight="1" spans="1:6">
      <c r="A1046082" s="6"/>
      <c r="F1046082" s="22"/>
    </row>
    <row r="1046083" s="4" customFormat="1" customHeight="1" spans="1:6">
      <c r="A1046083" s="6"/>
      <c r="F1046083" s="22"/>
    </row>
    <row r="1046084" s="4" customFormat="1" customHeight="1" spans="1:6">
      <c r="A1046084" s="6"/>
      <c r="F1046084" s="22"/>
    </row>
    <row r="1046085" s="4" customFormat="1" customHeight="1" spans="1:6">
      <c r="A1046085" s="6"/>
      <c r="F1046085" s="22"/>
    </row>
    <row r="1046086" s="4" customFormat="1" customHeight="1" spans="1:6">
      <c r="A1046086" s="6"/>
      <c r="F1046086" s="22"/>
    </row>
    <row r="1046087" s="4" customFormat="1" customHeight="1" spans="1:6">
      <c r="A1046087" s="6"/>
      <c r="F1046087" s="22"/>
    </row>
    <row r="1046088" s="4" customFormat="1" customHeight="1" spans="1:6">
      <c r="A1046088" s="6"/>
      <c r="F1046088" s="22"/>
    </row>
    <row r="1046089" s="4" customFormat="1" customHeight="1" spans="1:6">
      <c r="A1046089" s="6"/>
      <c r="F1046089" s="22"/>
    </row>
    <row r="1046090" s="4" customFormat="1" customHeight="1" spans="1:6">
      <c r="A1046090" s="6"/>
      <c r="F1046090" s="22"/>
    </row>
    <row r="1046091" s="4" customFormat="1" customHeight="1" spans="1:6">
      <c r="A1046091" s="6"/>
      <c r="F1046091" s="22"/>
    </row>
    <row r="1046092" s="4" customFormat="1" customHeight="1" spans="1:6">
      <c r="A1046092" s="6"/>
      <c r="F1046092" s="22"/>
    </row>
    <row r="1046093" s="4" customFormat="1" customHeight="1" spans="1:6">
      <c r="A1046093" s="6"/>
      <c r="F1046093" s="22"/>
    </row>
    <row r="1046094" s="4" customFormat="1" customHeight="1" spans="1:6">
      <c r="A1046094" s="6"/>
      <c r="F1046094" s="22"/>
    </row>
    <row r="1046095" s="4" customFormat="1" customHeight="1" spans="1:6">
      <c r="A1046095" s="6"/>
      <c r="F1046095" s="22"/>
    </row>
    <row r="1046096" s="4" customFormat="1" customHeight="1" spans="1:6">
      <c r="A1046096" s="6"/>
      <c r="F1046096" s="22"/>
    </row>
    <row r="1046097" s="4" customFormat="1" customHeight="1" spans="1:6">
      <c r="A1046097" s="6"/>
      <c r="F1046097" s="22"/>
    </row>
    <row r="1046098" s="4" customFormat="1" customHeight="1" spans="1:6">
      <c r="A1046098" s="6"/>
      <c r="F1046098" s="22"/>
    </row>
    <row r="1046099" s="4" customFormat="1" customHeight="1" spans="1:6">
      <c r="A1046099" s="6"/>
      <c r="F1046099" s="22"/>
    </row>
    <row r="1046100" s="4" customFormat="1" customHeight="1" spans="1:6">
      <c r="A1046100" s="6"/>
      <c r="F1046100" s="22"/>
    </row>
    <row r="1046101" s="4" customFormat="1" customHeight="1" spans="1:6">
      <c r="A1046101" s="6"/>
      <c r="F1046101" s="22"/>
    </row>
    <row r="1046102" s="4" customFormat="1" customHeight="1" spans="1:6">
      <c r="A1046102" s="6"/>
      <c r="F1046102" s="22"/>
    </row>
    <row r="1046103" s="4" customFormat="1" customHeight="1" spans="1:6">
      <c r="A1046103" s="6"/>
      <c r="F1046103" s="22"/>
    </row>
    <row r="1046104" s="4" customFormat="1" customHeight="1" spans="1:6">
      <c r="A1046104" s="6"/>
      <c r="F1046104" s="22"/>
    </row>
    <row r="1046105" s="4" customFormat="1" customHeight="1" spans="1:6">
      <c r="A1046105" s="6"/>
      <c r="F1046105" s="22"/>
    </row>
    <row r="1046106" s="4" customFormat="1" customHeight="1" spans="1:6">
      <c r="A1046106" s="6"/>
      <c r="F1046106" s="22"/>
    </row>
    <row r="1046107" s="4" customFormat="1" customHeight="1" spans="1:6">
      <c r="A1046107" s="6"/>
      <c r="F1046107" s="22"/>
    </row>
    <row r="1046108" s="4" customFormat="1" customHeight="1" spans="1:6">
      <c r="A1046108" s="6"/>
      <c r="F1046108" s="22"/>
    </row>
    <row r="1046109" s="4" customFormat="1" customHeight="1" spans="1:6">
      <c r="A1046109" s="6"/>
      <c r="F1046109" s="22"/>
    </row>
    <row r="1046110" s="4" customFormat="1" customHeight="1" spans="1:6">
      <c r="A1046110" s="6"/>
      <c r="F1046110" s="22"/>
    </row>
    <row r="1046111" s="4" customFormat="1" customHeight="1" spans="1:6">
      <c r="A1046111" s="6"/>
      <c r="F1046111" s="22"/>
    </row>
    <row r="1046112" s="4" customFormat="1" customHeight="1" spans="1:6">
      <c r="A1046112" s="6"/>
      <c r="F1046112" s="22"/>
    </row>
    <row r="1046113" s="4" customFormat="1" customHeight="1" spans="1:6">
      <c r="A1046113" s="6"/>
      <c r="F1046113" s="22"/>
    </row>
    <row r="1046114" s="4" customFormat="1" customHeight="1" spans="1:6">
      <c r="A1046114" s="6"/>
      <c r="F1046114" s="22"/>
    </row>
    <row r="1046115" s="4" customFormat="1" customHeight="1" spans="1:6">
      <c r="A1046115" s="6"/>
      <c r="F1046115" s="22"/>
    </row>
    <row r="1046116" s="4" customFormat="1" customHeight="1" spans="1:6">
      <c r="A1046116" s="6"/>
      <c r="F1046116" s="22"/>
    </row>
    <row r="1046117" s="4" customFormat="1" customHeight="1" spans="1:6">
      <c r="A1046117" s="6"/>
      <c r="F1046117" s="22"/>
    </row>
    <row r="1046118" s="4" customFormat="1" customHeight="1" spans="1:6">
      <c r="A1046118" s="6"/>
      <c r="F1046118" s="22"/>
    </row>
    <row r="1046119" s="4" customFormat="1" customHeight="1" spans="1:6">
      <c r="A1046119" s="6"/>
      <c r="F1046119" s="22"/>
    </row>
    <row r="1046120" s="4" customFormat="1" customHeight="1" spans="1:6">
      <c r="A1046120" s="6"/>
      <c r="F1046120" s="22"/>
    </row>
    <row r="1046121" s="4" customFormat="1" customHeight="1" spans="1:6">
      <c r="A1046121" s="6"/>
      <c r="F1046121" s="22"/>
    </row>
    <row r="1046122" s="4" customFormat="1" customHeight="1" spans="1:6">
      <c r="A1046122" s="6"/>
      <c r="F1046122" s="22"/>
    </row>
    <row r="1046123" s="4" customFormat="1" customHeight="1" spans="1:6">
      <c r="A1046123" s="6"/>
      <c r="F1046123" s="22"/>
    </row>
    <row r="1046124" s="4" customFormat="1" customHeight="1" spans="1:6">
      <c r="A1046124" s="6"/>
      <c r="F1046124" s="22"/>
    </row>
    <row r="1046125" s="4" customFormat="1" customHeight="1" spans="1:6">
      <c r="A1046125" s="6"/>
      <c r="F1046125" s="22"/>
    </row>
    <row r="1046126" s="4" customFormat="1" customHeight="1" spans="1:6">
      <c r="A1046126" s="6"/>
      <c r="F1046126" s="22"/>
    </row>
    <row r="1046127" s="4" customFormat="1" customHeight="1" spans="1:6">
      <c r="A1046127" s="6"/>
      <c r="F1046127" s="22"/>
    </row>
    <row r="1046128" s="4" customFormat="1" customHeight="1" spans="1:6">
      <c r="A1046128" s="6"/>
      <c r="F1046128" s="22"/>
    </row>
    <row r="1046129" s="4" customFormat="1" customHeight="1" spans="1:6">
      <c r="A1046129" s="6"/>
      <c r="F1046129" s="22"/>
    </row>
    <row r="1046130" s="4" customFormat="1" customHeight="1" spans="1:6">
      <c r="A1046130" s="6"/>
      <c r="F1046130" s="22"/>
    </row>
    <row r="1046131" s="4" customFormat="1" customHeight="1" spans="1:6">
      <c r="A1046131" s="6"/>
      <c r="F1046131" s="22"/>
    </row>
    <row r="1046132" s="4" customFormat="1" customHeight="1" spans="1:6">
      <c r="A1046132" s="6"/>
      <c r="F1046132" s="22"/>
    </row>
    <row r="1046133" s="4" customFormat="1" customHeight="1" spans="1:6">
      <c r="A1046133" s="6"/>
      <c r="F1046133" s="22"/>
    </row>
    <row r="1046134" s="4" customFormat="1" customHeight="1" spans="1:6">
      <c r="A1046134" s="6"/>
      <c r="F1046134" s="22"/>
    </row>
    <row r="1046135" s="4" customFormat="1" customHeight="1" spans="1:6">
      <c r="A1046135" s="6"/>
      <c r="F1046135" s="22"/>
    </row>
    <row r="1046136" s="4" customFormat="1" customHeight="1" spans="1:6">
      <c r="A1046136" s="6"/>
      <c r="F1046136" s="22"/>
    </row>
    <row r="1046137" s="4" customFormat="1" customHeight="1" spans="1:6">
      <c r="A1046137" s="6"/>
      <c r="F1046137" s="22"/>
    </row>
    <row r="1046138" s="4" customFormat="1" customHeight="1" spans="1:6">
      <c r="A1046138" s="6"/>
      <c r="F1046138" s="22"/>
    </row>
    <row r="1046139" s="4" customFormat="1" customHeight="1" spans="1:6">
      <c r="A1046139" s="6"/>
      <c r="F1046139" s="22"/>
    </row>
    <row r="1046140" s="4" customFormat="1" customHeight="1" spans="1:6">
      <c r="A1046140" s="6"/>
      <c r="F1046140" s="22"/>
    </row>
    <row r="1046141" s="4" customFormat="1" customHeight="1" spans="1:6">
      <c r="A1046141" s="6"/>
      <c r="F1046141" s="22"/>
    </row>
    <row r="1046142" s="4" customFormat="1" customHeight="1" spans="1:6">
      <c r="A1046142" s="6"/>
      <c r="F1046142" s="22"/>
    </row>
    <row r="1046143" s="4" customFormat="1" customHeight="1" spans="1:6">
      <c r="A1046143" s="6"/>
      <c r="F1046143" s="22"/>
    </row>
    <row r="1046144" s="4" customFormat="1" customHeight="1" spans="1:6">
      <c r="A1046144" s="6"/>
      <c r="F1046144" s="22"/>
    </row>
    <row r="1046145" s="4" customFormat="1" customHeight="1" spans="1:6">
      <c r="A1046145" s="6"/>
      <c r="F1046145" s="22"/>
    </row>
    <row r="1046146" s="4" customFormat="1" customHeight="1" spans="1:6">
      <c r="A1046146" s="6"/>
      <c r="F1046146" s="22"/>
    </row>
    <row r="1046147" s="4" customFormat="1" customHeight="1" spans="1:6">
      <c r="A1046147" s="6"/>
      <c r="F1046147" s="22"/>
    </row>
    <row r="1046148" s="4" customFormat="1" customHeight="1" spans="1:6">
      <c r="A1046148" s="6"/>
      <c r="F1046148" s="22"/>
    </row>
    <row r="1046149" s="4" customFormat="1" customHeight="1" spans="1:6">
      <c r="A1046149" s="6"/>
      <c r="F1046149" s="22"/>
    </row>
    <row r="1046150" s="4" customFormat="1" customHeight="1" spans="1:6">
      <c r="A1046150" s="6"/>
      <c r="F1046150" s="22"/>
    </row>
    <row r="1046151" s="4" customFormat="1" customHeight="1" spans="1:6">
      <c r="A1046151" s="6"/>
      <c r="F1046151" s="22"/>
    </row>
    <row r="1046152" s="4" customFormat="1" customHeight="1" spans="1:6">
      <c r="A1046152" s="6"/>
      <c r="F1046152" s="22"/>
    </row>
    <row r="1046153" s="4" customFormat="1" customHeight="1" spans="1:6">
      <c r="A1046153" s="6"/>
      <c r="F1046153" s="22"/>
    </row>
    <row r="1046154" s="4" customFormat="1" customHeight="1" spans="1:6">
      <c r="A1046154" s="6"/>
      <c r="F1046154" s="22"/>
    </row>
    <row r="1046155" s="4" customFormat="1" customHeight="1" spans="1:6">
      <c r="A1046155" s="6"/>
      <c r="F1046155" s="22"/>
    </row>
    <row r="1046156" s="4" customFormat="1" customHeight="1" spans="1:6">
      <c r="A1046156" s="6"/>
      <c r="F1046156" s="22"/>
    </row>
    <row r="1046157" s="4" customFormat="1" customHeight="1" spans="1:6">
      <c r="A1046157" s="6"/>
      <c r="F1046157" s="22"/>
    </row>
    <row r="1046158" s="4" customFormat="1" customHeight="1" spans="1:6">
      <c r="A1046158" s="6"/>
      <c r="F1046158" s="22"/>
    </row>
    <row r="1046159" s="4" customFormat="1" customHeight="1" spans="1:6">
      <c r="A1046159" s="6"/>
      <c r="F1046159" s="22"/>
    </row>
    <row r="1046160" s="4" customFormat="1" customHeight="1" spans="1:6">
      <c r="A1046160" s="6"/>
      <c r="F1046160" s="22"/>
    </row>
    <row r="1046161" s="4" customFormat="1" customHeight="1" spans="1:6">
      <c r="A1046161" s="6"/>
      <c r="F1046161" s="22"/>
    </row>
    <row r="1046162" s="4" customFormat="1" customHeight="1" spans="1:6">
      <c r="A1046162" s="6"/>
      <c r="F1046162" s="22"/>
    </row>
    <row r="1046163" s="4" customFormat="1" customHeight="1" spans="1:6">
      <c r="A1046163" s="6"/>
      <c r="F1046163" s="22"/>
    </row>
    <row r="1046164" s="4" customFormat="1" customHeight="1" spans="1:6">
      <c r="A1046164" s="6"/>
      <c r="F1046164" s="22"/>
    </row>
    <row r="1046165" s="4" customFormat="1" customHeight="1" spans="1:6">
      <c r="A1046165" s="6"/>
      <c r="F1046165" s="22"/>
    </row>
    <row r="1046166" s="4" customFormat="1" customHeight="1" spans="1:6">
      <c r="A1046166" s="6"/>
      <c r="F1046166" s="22"/>
    </row>
    <row r="1046167" s="4" customFormat="1" customHeight="1" spans="1:6">
      <c r="A1046167" s="6"/>
      <c r="F1046167" s="22"/>
    </row>
    <row r="1046168" s="4" customFormat="1" customHeight="1" spans="1:6">
      <c r="A1046168" s="6"/>
      <c r="F1046168" s="22"/>
    </row>
    <row r="1046169" s="4" customFormat="1" customHeight="1" spans="1:6">
      <c r="A1046169" s="6"/>
      <c r="F1046169" s="22"/>
    </row>
    <row r="1046170" s="4" customFormat="1" customHeight="1" spans="1:6">
      <c r="A1046170" s="6"/>
      <c r="F1046170" s="22"/>
    </row>
    <row r="1046171" s="4" customFormat="1" customHeight="1" spans="1:6">
      <c r="A1046171" s="6"/>
      <c r="F1046171" s="22"/>
    </row>
    <row r="1046172" s="4" customFormat="1" customHeight="1" spans="1:6">
      <c r="A1046172" s="6"/>
      <c r="F1046172" s="22"/>
    </row>
    <row r="1046173" s="4" customFormat="1" customHeight="1" spans="1:6">
      <c r="A1046173" s="6"/>
      <c r="F1046173" s="22"/>
    </row>
    <row r="1046174" s="4" customFormat="1" customHeight="1" spans="1:6">
      <c r="A1046174" s="6"/>
      <c r="F1046174" s="22"/>
    </row>
    <row r="1046175" s="4" customFormat="1" customHeight="1" spans="1:6">
      <c r="A1046175" s="6"/>
      <c r="F1046175" s="22"/>
    </row>
    <row r="1046176" s="4" customFormat="1" customHeight="1" spans="1:6">
      <c r="A1046176" s="6"/>
      <c r="F1046176" s="22"/>
    </row>
    <row r="1046177" s="4" customFormat="1" customHeight="1" spans="1:6">
      <c r="A1046177" s="6"/>
      <c r="F1046177" s="22"/>
    </row>
    <row r="1046178" s="4" customFormat="1" customHeight="1" spans="1:6">
      <c r="A1046178" s="6"/>
      <c r="F1046178" s="22"/>
    </row>
    <row r="1046179" s="4" customFormat="1" customHeight="1" spans="1:6">
      <c r="A1046179" s="6"/>
      <c r="F1046179" s="22"/>
    </row>
    <row r="1046180" s="4" customFormat="1" customHeight="1" spans="1:6">
      <c r="A1046180" s="6"/>
      <c r="F1046180" s="22"/>
    </row>
    <row r="1046181" s="4" customFormat="1" customHeight="1" spans="1:6">
      <c r="A1046181" s="6"/>
      <c r="F1046181" s="22"/>
    </row>
    <row r="1046182" s="4" customFormat="1" customHeight="1" spans="1:6">
      <c r="A1046182" s="6"/>
      <c r="F1046182" s="22"/>
    </row>
    <row r="1046183" s="4" customFormat="1" customHeight="1" spans="1:6">
      <c r="A1046183" s="6"/>
      <c r="F1046183" s="22"/>
    </row>
    <row r="1046184" s="4" customFormat="1" customHeight="1" spans="1:6">
      <c r="A1046184" s="6"/>
      <c r="F1046184" s="22"/>
    </row>
    <row r="1046185" s="4" customFormat="1" customHeight="1" spans="1:6">
      <c r="A1046185" s="6"/>
      <c r="F1046185" s="22"/>
    </row>
    <row r="1046186" s="4" customFormat="1" customHeight="1" spans="1:6">
      <c r="A1046186" s="6"/>
      <c r="F1046186" s="22"/>
    </row>
    <row r="1046187" s="4" customFormat="1" customHeight="1" spans="1:6">
      <c r="A1046187" s="6"/>
      <c r="F1046187" s="22"/>
    </row>
    <row r="1046188" s="4" customFormat="1" customHeight="1" spans="1:6">
      <c r="A1046188" s="6"/>
      <c r="F1046188" s="22"/>
    </row>
    <row r="1046189" s="4" customFormat="1" customHeight="1" spans="1:6">
      <c r="A1046189" s="6"/>
      <c r="F1046189" s="22"/>
    </row>
    <row r="1046190" s="4" customFormat="1" customHeight="1" spans="1:6">
      <c r="A1046190" s="6"/>
      <c r="F1046190" s="22"/>
    </row>
    <row r="1046191" s="4" customFormat="1" customHeight="1" spans="1:6">
      <c r="A1046191" s="6"/>
      <c r="F1046191" s="22"/>
    </row>
    <row r="1046192" s="4" customFormat="1" customHeight="1" spans="1:6">
      <c r="A1046192" s="6"/>
      <c r="F1046192" s="22"/>
    </row>
    <row r="1046193" s="4" customFormat="1" customHeight="1" spans="1:6">
      <c r="A1046193" s="6"/>
      <c r="F1046193" s="22"/>
    </row>
    <row r="1046194" s="4" customFormat="1" customHeight="1" spans="1:6">
      <c r="A1046194" s="6"/>
      <c r="F1046194" s="22"/>
    </row>
    <row r="1046195" s="4" customFormat="1" customHeight="1" spans="1:6">
      <c r="A1046195" s="6"/>
      <c r="F1046195" s="22"/>
    </row>
    <row r="1046196" s="4" customFormat="1" customHeight="1" spans="1:6">
      <c r="A1046196" s="6"/>
      <c r="F1046196" s="22"/>
    </row>
    <row r="1046197" s="4" customFormat="1" customHeight="1" spans="1:6">
      <c r="A1046197" s="6"/>
      <c r="F1046197" s="22"/>
    </row>
    <row r="1046198" s="4" customFormat="1" customHeight="1" spans="1:6">
      <c r="A1046198" s="6"/>
      <c r="F1046198" s="22"/>
    </row>
    <row r="1046199" s="4" customFormat="1" customHeight="1" spans="1:6">
      <c r="A1046199" s="6"/>
      <c r="F1046199" s="22"/>
    </row>
    <row r="1046200" s="4" customFormat="1" customHeight="1" spans="1:6">
      <c r="A1046200" s="6"/>
      <c r="F1046200" s="22"/>
    </row>
    <row r="1046201" s="4" customFormat="1" customHeight="1" spans="1:6">
      <c r="A1046201" s="6"/>
      <c r="F1046201" s="22"/>
    </row>
    <row r="1046202" s="4" customFormat="1" customHeight="1" spans="1:6">
      <c r="A1046202" s="6"/>
      <c r="F1046202" s="22"/>
    </row>
    <row r="1046203" s="4" customFormat="1" customHeight="1" spans="1:6">
      <c r="A1046203" s="6"/>
      <c r="F1046203" s="22"/>
    </row>
    <row r="1046204" s="4" customFormat="1" customHeight="1" spans="1:6">
      <c r="A1046204" s="6"/>
      <c r="F1046204" s="22"/>
    </row>
    <row r="1046205" s="4" customFormat="1" customHeight="1" spans="1:6">
      <c r="A1046205" s="6"/>
      <c r="F1046205" s="22"/>
    </row>
    <row r="1046206" s="4" customFormat="1" customHeight="1" spans="1:6">
      <c r="A1046206" s="6"/>
      <c r="F1046206" s="22"/>
    </row>
    <row r="1046207" s="4" customFormat="1" customHeight="1" spans="1:6">
      <c r="A1046207" s="6"/>
      <c r="F1046207" s="22"/>
    </row>
    <row r="1046208" s="4" customFormat="1" customHeight="1" spans="1:6">
      <c r="A1046208" s="6"/>
      <c r="F1046208" s="22"/>
    </row>
    <row r="1046209" s="4" customFormat="1" customHeight="1" spans="1:6">
      <c r="A1046209" s="6"/>
      <c r="F1046209" s="22"/>
    </row>
    <row r="1046210" s="4" customFormat="1" customHeight="1" spans="1:6">
      <c r="A1046210" s="6"/>
      <c r="F1046210" s="22"/>
    </row>
    <row r="1046211" s="4" customFormat="1" customHeight="1" spans="1:6">
      <c r="A1046211" s="6"/>
      <c r="F1046211" s="22"/>
    </row>
    <row r="1046212" s="4" customFormat="1" customHeight="1" spans="1:6">
      <c r="A1046212" s="6"/>
      <c r="F1046212" s="22"/>
    </row>
    <row r="1046213" s="4" customFormat="1" customHeight="1" spans="1:6">
      <c r="A1046213" s="6"/>
      <c r="F1046213" s="22"/>
    </row>
    <row r="1046214" s="4" customFormat="1" customHeight="1" spans="1:6">
      <c r="A1046214" s="6"/>
      <c r="F1046214" s="22"/>
    </row>
    <row r="1046215" s="4" customFormat="1" customHeight="1" spans="1:6">
      <c r="A1046215" s="6"/>
      <c r="F1046215" s="22"/>
    </row>
    <row r="1046216" s="4" customFormat="1" customHeight="1" spans="1:6">
      <c r="A1046216" s="6"/>
      <c r="F1046216" s="22"/>
    </row>
    <row r="1046217" s="4" customFormat="1" customHeight="1" spans="1:6">
      <c r="A1046217" s="6"/>
      <c r="F1046217" s="22"/>
    </row>
    <row r="1046218" s="4" customFormat="1" customHeight="1" spans="1:6">
      <c r="A1046218" s="6"/>
      <c r="F1046218" s="22"/>
    </row>
    <row r="1046219" s="4" customFormat="1" customHeight="1" spans="1:6">
      <c r="A1046219" s="6"/>
      <c r="F1046219" s="22"/>
    </row>
    <row r="1046220" s="4" customFormat="1" customHeight="1" spans="1:6">
      <c r="A1046220" s="6"/>
      <c r="F1046220" s="22"/>
    </row>
    <row r="1046221" s="4" customFormat="1" customHeight="1" spans="1:6">
      <c r="A1046221" s="6"/>
      <c r="F1046221" s="22"/>
    </row>
    <row r="1046222" s="4" customFormat="1" customHeight="1" spans="1:6">
      <c r="A1046222" s="6"/>
      <c r="F1046222" s="22"/>
    </row>
    <row r="1046223" s="4" customFormat="1" customHeight="1" spans="1:6">
      <c r="A1046223" s="6"/>
      <c r="F1046223" s="22"/>
    </row>
    <row r="1046224" s="4" customFormat="1" customHeight="1" spans="1:6">
      <c r="A1046224" s="6"/>
      <c r="F1046224" s="22"/>
    </row>
    <row r="1046225" s="4" customFormat="1" customHeight="1" spans="1:6">
      <c r="A1046225" s="6"/>
      <c r="F1046225" s="22"/>
    </row>
    <row r="1046226" s="4" customFormat="1" customHeight="1" spans="1:6">
      <c r="A1046226" s="6"/>
      <c r="F1046226" s="22"/>
    </row>
    <row r="1046227" s="4" customFormat="1" customHeight="1" spans="1:6">
      <c r="A1046227" s="6"/>
      <c r="F1046227" s="22"/>
    </row>
    <row r="1046228" s="4" customFormat="1" customHeight="1" spans="1:6">
      <c r="A1046228" s="6"/>
      <c r="F1046228" s="22"/>
    </row>
    <row r="1046229" s="4" customFormat="1" customHeight="1" spans="1:6">
      <c r="A1046229" s="6"/>
      <c r="F1046229" s="22"/>
    </row>
    <row r="1046230" s="4" customFormat="1" customHeight="1" spans="1:6">
      <c r="A1046230" s="6"/>
      <c r="F1046230" s="22"/>
    </row>
    <row r="1046231" s="4" customFormat="1" customHeight="1" spans="1:6">
      <c r="A1046231" s="6"/>
      <c r="F1046231" s="22"/>
    </row>
    <row r="1046232" s="4" customFormat="1" customHeight="1" spans="1:6">
      <c r="A1046232" s="6"/>
      <c r="F1046232" s="22"/>
    </row>
    <row r="1046233" s="4" customFormat="1" customHeight="1" spans="1:6">
      <c r="A1046233" s="6"/>
      <c r="F1046233" s="22"/>
    </row>
    <row r="1046234" s="4" customFormat="1" customHeight="1" spans="1:6">
      <c r="A1046234" s="6"/>
      <c r="F1046234" s="22"/>
    </row>
    <row r="1046235" s="4" customFormat="1" customHeight="1" spans="1:6">
      <c r="A1046235" s="6"/>
      <c r="F1046235" s="22"/>
    </row>
    <row r="1046236" s="4" customFormat="1" customHeight="1" spans="1:6">
      <c r="A1046236" s="6"/>
      <c r="F1046236" s="22"/>
    </row>
    <row r="1046237" s="4" customFormat="1" customHeight="1" spans="1:6">
      <c r="A1046237" s="6"/>
      <c r="F1046237" s="22"/>
    </row>
    <row r="1046238" s="4" customFormat="1" customHeight="1" spans="1:6">
      <c r="A1046238" s="6"/>
      <c r="F1046238" s="22"/>
    </row>
    <row r="1046239" s="4" customFormat="1" customHeight="1" spans="1:6">
      <c r="A1046239" s="6"/>
      <c r="F1046239" s="22"/>
    </row>
    <row r="1046240" s="4" customFormat="1" customHeight="1" spans="1:6">
      <c r="A1046240" s="6"/>
      <c r="F1046240" s="22"/>
    </row>
    <row r="1046241" s="4" customFormat="1" customHeight="1" spans="1:6">
      <c r="A1046241" s="6"/>
      <c r="F1046241" s="22"/>
    </row>
    <row r="1046242" s="4" customFormat="1" customHeight="1" spans="1:6">
      <c r="A1046242" s="6"/>
      <c r="F1046242" s="22"/>
    </row>
    <row r="1046243" s="4" customFormat="1" customHeight="1" spans="1:6">
      <c r="A1046243" s="6"/>
      <c r="F1046243" s="22"/>
    </row>
    <row r="1046244" s="4" customFormat="1" customHeight="1" spans="1:6">
      <c r="A1046244" s="6"/>
      <c r="F1046244" s="22"/>
    </row>
    <row r="1046245" s="4" customFormat="1" customHeight="1" spans="1:6">
      <c r="A1046245" s="6"/>
      <c r="F1046245" s="22"/>
    </row>
    <row r="1046246" s="4" customFormat="1" customHeight="1" spans="1:6">
      <c r="A1046246" s="6"/>
      <c r="F1046246" s="22"/>
    </row>
    <row r="1046247" s="4" customFormat="1" customHeight="1" spans="1:6">
      <c r="A1046247" s="6"/>
      <c r="F1046247" s="22"/>
    </row>
    <row r="1046248" s="4" customFormat="1" customHeight="1" spans="1:6">
      <c r="A1046248" s="6"/>
      <c r="F1046248" s="22"/>
    </row>
    <row r="1046249" s="4" customFormat="1" customHeight="1" spans="1:6">
      <c r="A1046249" s="6"/>
      <c r="F1046249" s="22"/>
    </row>
    <row r="1046250" s="4" customFormat="1" customHeight="1" spans="1:6">
      <c r="A1046250" s="6"/>
      <c r="F1046250" s="22"/>
    </row>
    <row r="1046251" s="4" customFormat="1" customHeight="1" spans="1:6">
      <c r="A1046251" s="6"/>
      <c r="F1046251" s="22"/>
    </row>
    <row r="1046252" s="4" customFormat="1" customHeight="1" spans="1:6">
      <c r="A1046252" s="6"/>
      <c r="F1046252" s="22"/>
    </row>
    <row r="1046253" s="4" customFormat="1" customHeight="1" spans="1:6">
      <c r="A1046253" s="6"/>
      <c r="F1046253" s="22"/>
    </row>
    <row r="1046254" s="4" customFormat="1" customHeight="1" spans="1:6">
      <c r="A1046254" s="6"/>
      <c r="F1046254" s="22"/>
    </row>
    <row r="1046255" s="4" customFormat="1" customHeight="1" spans="1:6">
      <c r="A1046255" s="6"/>
      <c r="F1046255" s="22"/>
    </row>
    <row r="1046256" s="4" customFormat="1" customHeight="1" spans="1:6">
      <c r="A1046256" s="6"/>
      <c r="F1046256" s="22"/>
    </row>
    <row r="1046257" s="4" customFormat="1" customHeight="1" spans="1:6">
      <c r="A1046257" s="6"/>
      <c r="F1046257" s="22"/>
    </row>
    <row r="1046258" s="4" customFormat="1" customHeight="1" spans="1:6">
      <c r="A1046258" s="6"/>
      <c r="F1046258" s="22"/>
    </row>
    <row r="1046259" s="4" customFormat="1" customHeight="1" spans="1:6">
      <c r="A1046259" s="6"/>
      <c r="F1046259" s="22"/>
    </row>
    <row r="1046260" s="4" customFormat="1" customHeight="1" spans="1:6">
      <c r="A1046260" s="6"/>
      <c r="F1046260" s="22"/>
    </row>
    <row r="1046261" s="4" customFormat="1" customHeight="1" spans="1:6">
      <c r="A1046261" s="6"/>
      <c r="F1046261" s="22"/>
    </row>
    <row r="1046262" s="4" customFormat="1" customHeight="1" spans="1:6">
      <c r="A1046262" s="6"/>
      <c r="F1046262" s="22"/>
    </row>
    <row r="1046263" s="4" customFormat="1" customHeight="1" spans="1:6">
      <c r="A1046263" s="6"/>
      <c r="F1046263" s="22"/>
    </row>
    <row r="1046264" s="4" customFormat="1" customHeight="1" spans="1:6">
      <c r="A1046264" s="6"/>
      <c r="F1046264" s="22"/>
    </row>
    <row r="1046265" s="4" customFormat="1" customHeight="1" spans="1:6">
      <c r="A1046265" s="6"/>
      <c r="F1046265" s="22"/>
    </row>
    <row r="1046266" s="4" customFormat="1" customHeight="1" spans="1:6">
      <c r="A1046266" s="6"/>
      <c r="F1046266" s="22"/>
    </row>
    <row r="1046267" s="4" customFormat="1" customHeight="1" spans="1:6">
      <c r="A1046267" s="6"/>
      <c r="F1046267" s="22"/>
    </row>
    <row r="1046268" s="4" customFormat="1" customHeight="1" spans="1:6">
      <c r="A1046268" s="6"/>
      <c r="F1046268" s="22"/>
    </row>
    <row r="1046269" s="4" customFormat="1" customHeight="1" spans="1:6">
      <c r="A1046269" s="6"/>
      <c r="F1046269" s="22"/>
    </row>
    <row r="1046270" s="4" customFormat="1" customHeight="1" spans="1:6">
      <c r="A1046270" s="6"/>
      <c r="F1046270" s="22"/>
    </row>
    <row r="1046271" s="4" customFormat="1" customHeight="1" spans="1:6">
      <c r="A1046271" s="6"/>
      <c r="F1046271" s="22"/>
    </row>
    <row r="1046272" s="4" customFormat="1" customHeight="1" spans="1:6">
      <c r="A1046272" s="6"/>
      <c r="F1046272" s="22"/>
    </row>
    <row r="1046273" s="4" customFormat="1" customHeight="1" spans="1:6">
      <c r="A1046273" s="6"/>
      <c r="F1046273" s="22"/>
    </row>
    <row r="1046274" s="4" customFormat="1" customHeight="1" spans="1:6">
      <c r="A1046274" s="6"/>
      <c r="F1046274" s="22"/>
    </row>
    <row r="1046275" s="4" customFormat="1" customHeight="1" spans="1:6">
      <c r="A1046275" s="6"/>
      <c r="F1046275" s="22"/>
    </row>
    <row r="1046276" s="4" customFormat="1" customHeight="1" spans="1:6">
      <c r="A1046276" s="6"/>
      <c r="F1046276" s="22"/>
    </row>
    <row r="1046277" s="4" customFormat="1" customHeight="1" spans="1:6">
      <c r="A1046277" s="6"/>
      <c r="F1046277" s="22"/>
    </row>
    <row r="1046278" s="4" customFormat="1" customHeight="1" spans="1:6">
      <c r="A1046278" s="6"/>
      <c r="F1046278" s="22"/>
    </row>
    <row r="1046279" s="4" customFormat="1" customHeight="1" spans="1:6">
      <c r="A1046279" s="6"/>
      <c r="F1046279" s="22"/>
    </row>
    <row r="1046280" s="4" customFormat="1" customHeight="1" spans="1:6">
      <c r="A1046280" s="6"/>
      <c r="F1046280" s="22"/>
    </row>
    <row r="1046281" s="4" customFormat="1" customHeight="1" spans="1:6">
      <c r="A1046281" s="6"/>
      <c r="F1046281" s="22"/>
    </row>
    <row r="1046282" s="4" customFormat="1" customHeight="1" spans="1:6">
      <c r="A1046282" s="6"/>
      <c r="F1046282" s="22"/>
    </row>
    <row r="1046283" s="4" customFormat="1" customHeight="1" spans="1:6">
      <c r="A1046283" s="6"/>
      <c r="F1046283" s="22"/>
    </row>
    <row r="1046284" s="4" customFormat="1" customHeight="1" spans="1:6">
      <c r="A1046284" s="6"/>
      <c r="F1046284" s="22"/>
    </row>
    <row r="1046285" s="4" customFormat="1" customHeight="1" spans="1:6">
      <c r="A1046285" s="6"/>
      <c r="F1046285" s="22"/>
    </row>
    <row r="1046286" s="4" customFormat="1" customHeight="1" spans="1:6">
      <c r="A1046286" s="6"/>
      <c r="F1046286" s="22"/>
    </row>
    <row r="1046287" s="4" customFormat="1" customHeight="1" spans="1:6">
      <c r="A1046287" s="6"/>
      <c r="F1046287" s="22"/>
    </row>
    <row r="1046288" s="4" customFormat="1" customHeight="1" spans="1:6">
      <c r="A1046288" s="6"/>
      <c r="F1046288" s="22"/>
    </row>
    <row r="1046289" s="4" customFormat="1" customHeight="1" spans="1:6">
      <c r="A1046289" s="6"/>
      <c r="F1046289" s="22"/>
    </row>
    <row r="1046290" s="4" customFormat="1" customHeight="1" spans="1:6">
      <c r="A1046290" s="6"/>
      <c r="F1046290" s="22"/>
    </row>
    <row r="1046291" s="4" customFormat="1" customHeight="1" spans="1:6">
      <c r="A1046291" s="6"/>
      <c r="F1046291" s="22"/>
    </row>
    <row r="1046292" s="4" customFormat="1" customHeight="1" spans="1:6">
      <c r="A1046292" s="6"/>
      <c r="F1046292" s="22"/>
    </row>
    <row r="1046293" s="4" customFormat="1" customHeight="1" spans="1:6">
      <c r="A1046293" s="6"/>
      <c r="F1046293" s="22"/>
    </row>
    <row r="1046294" s="4" customFormat="1" customHeight="1" spans="1:6">
      <c r="A1046294" s="6"/>
      <c r="F1046294" s="22"/>
    </row>
    <row r="1046295" s="4" customFormat="1" customHeight="1" spans="1:6">
      <c r="A1046295" s="6"/>
      <c r="F1046295" s="22"/>
    </row>
    <row r="1046296" s="4" customFormat="1" customHeight="1" spans="1:6">
      <c r="A1046296" s="6"/>
      <c r="F1046296" s="22"/>
    </row>
    <row r="1046297" s="4" customFormat="1" customHeight="1" spans="1:6">
      <c r="A1046297" s="6"/>
      <c r="F1046297" s="22"/>
    </row>
    <row r="1046298" s="4" customFormat="1" customHeight="1" spans="1:6">
      <c r="A1046298" s="6"/>
      <c r="F1046298" s="22"/>
    </row>
    <row r="1046299" s="4" customFormat="1" customHeight="1" spans="1:6">
      <c r="A1046299" s="6"/>
      <c r="F1046299" s="22"/>
    </row>
    <row r="1046300" s="4" customFormat="1" customHeight="1" spans="1:6">
      <c r="A1046300" s="6"/>
      <c r="F1046300" s="22"/>
    </row>
    <row r="1046301" s="4" customFormat="1" customHeight="1" spans="1:6">
      <c r="A1046301" s="6"/>
      <c r="F1046301" s="22"/>
    </row>
    <row r="1046302" s="4" customFormat="1" customHeight="1" spans="1:6">
      <c r="A1046302" s="6"/>
      <c r="F1046302" s="22"/>
    </row>
    <row r="1046303" s="4" customFormat="1" customHeight="1" spans="1:6">
      <c r="A1046303" s="6"/>
      <c r="F1046303" s="22"/>
    </row>
    <row r="1046304" s="4" customFormat="1" customHeight="1" spans="1:6">
      <c r="A1046304" s="6"/>
      <c r="F1046304" s="22"/>
    </row>
    <row r="1046305" s="4" customFormat="1" customHeight="1" spans="1:6">
      <c r="A1046305" s="6"/>
      <c r="F1046305" s="22"/>
    </row>
    <row r="1046306" s="4" customFormat="1" customHeight="1" spans="1:6">
      <c r="A1046306" s="6"/>
      <c r="F1046306" s="22"/>
    </row>
    <row r="1046307" s="4" customFormat="1" customHeight="1" spans="1:6">
      <c r="A1046307" s="6"/>
      <c r="F1046307" s="22"/>
    </row>
    <row r="1046308" s="4" customFormat="1" customHeight="1" spans="1:6">
      <c r="A1046308" s="6"/>
      <c r="F1046308" s="22"/>
    </row>
    <row r="1046309" s="4" customFormat="1" customHeight="1" spans="1:6">
      <c r="A1046309" s="6"/>
      <c r="F1046309" s="22"/>
    </row>
    <row r="1046310" s="4" customFormat="1" customHeight="1" spans="1:6">
      <c r="A1046310" s="6"/>
      <c r="F1046310" s="22"/>
    </row>
    <row r="1046311" s="4" customFormat="1" customHeight="1" spans="1:6">
      <c r="A1046311" s="6"/>
      <c r="F1046311" s="22"/>
    </row>
    <row r="1046312" s="4" customFormat="1" customHeight="1" spans="1:6">
      <c r="A1046312" s="6"/>
      <c r="F1046312" s="22"/>
    </row>
    <row r="1046313" s="4" customFormat="1" customHeight="1" spans="1:6">
      <c r="A1046313" s="6"/>
      <c r="F1046313" s="22"/>
    </row>
    <row r="1046314" s="4" customFormat="1" customHeight="1" spans="1:6">
      <c r="A1046314" s="6"/>
      <c r="F1046314" s="22"/>
    </row>
    <row r="1046315" s="4" customFormat="1" customHeight="1" spans="1:6">
      <c r="A1046315" s="6"/>
      <c r="F1046315" s="22"/>
    </row>
    <row r="1046316" s="4" customFormat="1" customHeight="1" spans="1:6">
      <c r="A1046316" s="6"/>
      <c r="F1046316" s="22"/>
    </row>
    <row r="1046317" s="4" customFormat="1" customHeight="1" spans="1:6">
      <c r="A1046317" s="6"/>
      <c r="F1046317" s="22"/>
    </row>
    <row r="1046318" s="4" customFormat="1" customHeight="1" spans="1:6">
      <c r="A1046318" s="6"/>
      <c r="F1046318" s="22"/>
    </row>
    <row r="1046319" s="4" customFormat="1" customHeight="1" spans="1:6">
      <c r="A1046319" s="6"/>
      <c r="F1046319" s="22"/>
    </row>
    <row r="1046320" s="4" customFormat="1" customHeight="1" spans="1:6">
      <c r="A1046320" s="6"/>
      <c r="F1046320" s="22"/>
    </row>
    <row r="1046321" s="4" customFormat="1" customHeight="1" spans="1:6">
      <c r="A1046321" s="6"/>
      <c r="F1046321" s="22"/>
    </row>
    <row r="1046322" s="4" customFormat="1" customHeight="1" spans="1:6">
      <c r="A1046322" s="6"/>
      <c r="F1046322" s="22"/>
    </row>
    <row r="1046323" s="4" customFormat="1" customHeight="1" spans="1:6">
      <c r="A1046323" s="6"/>
      <c r="F1046323" s="22"/>
    </row>
    <row r="1046324" s="4" customFormat="1" customHeight="1" spans="1:6">
      <c r="A1046324" s="6"/>
      <c r="F1046324" s="22"/>
    </row>
    <row r="1046325" s="4" customFormat="1" customHeight="1" spans="1:6">
      <c r="A1046325" s="6"/>
      <c r="F1046325" s="22"/>
    </row>
    <row r="1046326" s="4" customFormat="1" customHeight="1" spans="1:6">
      <c r="A1046326" s="6"/>
      <c r="F1046326" s="22"/>
    </row>
    <row r="1046327" s="4" customFormat="1" customHeight="1" spans="1:6">
      <c r="A1046327" s="6"/>
      <c r="F1046327" s="22"/>
    </row>
    <row r="1046328" s="4" customFormat="1" customHeight="1" spans="1:6">
      <c r="A1046328" s="6"/>
      <c r="F1046328" s="22"/>
    </row>
    <row r="1046329" s="4" customFormat="1" customHeight="1" spans="1:6">
      <c r="A1046329" s="6"/>
      <c r="F1046329" s="22"/>
    </row>
    <row r="1046330" s="4" customFormat="1" customHeight="1" spans="1:6">
      <c r="A1046330" s="6"/>
      <c r="F1046330" s="22"/>
    </row>
    <row r="1046331" s="4" customFormat="1" customHeight="1" spans="1:6">
      <c r="A1046331" s="6"/>
      <c r="F1046331" s="22"/>
    </row>
    <row r="1046332" s="4" customFormat="1" customHeight="1" spans="1:6">
      <c r="A1046332" s="6"/>
      <c r="F1046332" s="22"/>
    </row>
    <row r="1046333" s="4" customFormat="1" customHeight="1" spans="1:6">
      <c r="A1046333" s="6"/>
      <c r="F1046333" s="22"/>
    </row>
    <row r="1046334" s="4" customFormat="1" customHeight="1" spans="1:6">
      <c r="A1046334" s="6"/>
      <c r="F1046334" s="22"/>
    </row>
    <row r="1046335" s="4" customFormat="1" customHeight="1" spans="1:6">
      <c r="A1046335" s="6"/>
      <c r="F1046335" s="22"/>
    </row>
    <row r="1046336" s="4" customFormat="1" customHeight="1" spans="1:6">
      <c r="A1046336" s="6"/>
      <c r="F1046336" s="22"/>
    </row>
    <row r="1046337" s="4" customFormat="1" customHeight="1" spans="1:6">
      <c r="A1046337" s="6"/>
      <c r="F1046337" s="22"/>
    </row>
    <row r="1046338" s="4" customFormat="1" customHeight="1" spans="1:6">
      <c r="A1046338" s="6"/>
      <c r="F1046338" s="22"/>
    </row>
    <row r="1046339" s="4" customFormat="1" customHeight="1" spans="1:6">
      <c r="A1046339" s="6"/>
      <c r="F1046339" s="22"/>
    </row>
    <row r="1046340" s="4" customFormat="1" customHeight="1" spans="1:6">
      <c r="A1046340" s="6"/>
      <c r="F1046340" s="22"/>
    </row>
    <row r="1046341" s="4" customFormat="1" customHeight="1" spans="1:6">
      <c r="A1046341" s="6"/>
      <c r="F1046341" s="22"/>
    </row>
    <row r="1046342" s="4" customFormat="1" customHeight="1" spans="1:6">
      <c r="A1046342" s="6"/>
      <c r="F1046342" s="22"/>
    </row>
    <row r="1046343" s="4" customFormat="1" customHeight="1" spans="1:6">
      <c r="A1046343" s="6"/>
      <c r="F1046343" s="22"/>
    </row>
    <row r="1046344" s="4" customFormat="1" customHeight="1" spans="1:6">
      <c r="A1046344" s="6"/>
      <c r="F1046344" s="22"/>
    </row>
    <row r="1046345" s="4" customFormat="1" customHeight="1" spans="1:6">
      <c r="A1046345" s="6"/>
      <c r="F1046345" s="22"/>
    </row>
    <row r="1046346" s="4" customFormat="1" customHeight="1" spans="1:6">
      <c r="A1046346" s="6"/>
      <c r="F1046346" s="22"/>
    </row>
    <row r="1046347" s="4" customFormat="1" customHeight="1" spans="1:6">
      <c r="A1046347" s="6"/>
      <c r="F1046347" s="22"/>
    </row>
    <row r="1046348" s="4" customFormat="1" customHeight="1" spans="1:6">
      <c r="A1046348" s="6"/>
      <c r="F1046348" s="22"/>
    </row>
    <row r="1046349" s="4" customFormat="1" customHeight="1" spans="1:6">
      <c r="A1046349" s="6"/>
      <c r="F1046349" s="22"/>
    </row>
    <row r="1046350" s="4" customFormat="1" customHeight="1" spans="1:6">
      <c r="A1046350" s="6"/>
      <c r="F1046350" s="22"/>
    </row>
    <row r="1046351" s="4" customFormat="1" customHeight="1" spans="1:6">
      <c r="A1046351" s="6"/>
      <c r="F1046351" s="22"/>
    </row>
    <row r="1046352" s="4" customFormat="1" customHeight="1" spans="1:6">
      <c r="A1046352" s="6"/>
      <c r="F1046352" s="22"/>
    </row>
    <row r="1046353" s="4" customFormat="1" customHeight="1" spans="1:6">
      <c r="A1046353" s="6"/>
      <c r="F1046353" s="22"/>
    </row>
    <row r="1046354" s="4" customFormat="1" customHeight="1" spans="1:6">
      <c r="A1046354" s="6"/>
      <c r="F1046354" s="22"/>
    </row>
    <row r="1046355" s="4" customFormat="1" customHeight="1" spans="1:6">
      <c r="A1046355" s="6"/>
      <c r="F1046355" s="22"/>
    </row>
    <row r="1046356" s="4" customFormat="1" customHeight="1" spans="1:6">
      <c r="A1046356" s="6"/>
      <c r="F1046356" s="22"/>
    </row>
    <row r="1046357" s="4" customFormat="1" customHeight="1" spans="1:6">
      <c r="A1046357" s="6"/>
      <c r="F1046357" s="22"/>
    </row>
    <row r="1046358" s="4" customFormat="1" customHeight="1" spans="1:6">
      <c r="A1046358" s="6"/>
      <c r="F1046358" s="22"/>
    </row>
    <row r="1046359" s="4" customFormat="1" customHeight="1" spans="1:6">
      <c r="A1046359" s="6"/>
      <c r="F1046359" s="22"/>
    </row>
    <row r="1046360" s="4" customFormat="1" customHeight="1" spans="1:6">
      <c r="A1046360" s="6"/>
      <c r="F1046360" s="22"/>
    </row>
    <row r="1046361" s="4" customFormat="1" customHeight="1" spans="1:6">
      <c r="A1046361" s="6"/>
      <c r="F1046361" s="22"/>
    </row>
    <row r="1046362" s="4" customFormat="1" customHeight="1" spans="1:6">
      <c r="A1046362" s="6"/>
      <c r="F1046362" s="22"/>
    </row>
    <row r="1046363" s="4" customFormat="1" customHeight="1" spans="1:6">
      <c r="A1046363" s="6"/>
      <c r="F1046363" s="22"/>
    </row>
    <row r="1046364" s="4" customFormat="1" customHeight="1" spans="1:6">
      <c r="A1046364" s="6"/>
      <c r="F1046364" s="22"/>
    </row>
    <row r="1046365" s="4" customFormat="1" customHeight="1" spans="1:6">
      <c r="A1046365" s="6"/>
      <c r="F1046365" s="22"/>
    </row>
    <row r="1046366" s="4" customFormat="1" customHeight="1" spans="1:6">
      <c r="A1046366" s="6"/>
      <c r="F1046366" s="22"/>
    </row>
    <row r="1046367" s="4" customFormat="1" customHeight="1" spans="1:6">
      <c r="A1046367" s="6"/>
      <c r="F1046367" s="22"/>
    </row>
    <row r="1046368" s="4" customFormat="1" customHeight="1" spans="1:6">
      <c r="A1046368" s="6"/>
      <c r="F1046368" s="22"/>
    </row>
    <row r="1046369" s="4" customFormat="1" customHeight="1" spans="1:6">
      <c r="A1046369" s="6"/>
      <c r="F1046369" s="22"/>
    </row>
    <row r="1046370" s="4" customFormat="1" customHeight="1" spans="1:6">
      <c r="A1046370" s="6"/>
      <c r="F1046370" s="22"/>
    </row>
    <row r="1046371" s="4" customFormat="1" customHeight="1" spans="1:6">
      <c r="A1046371" s="6"/>
      <c r="F1046371" s="22"/>
    </row>
    <row r="1046372" s="4" customFormat="1" customHeight="1" spans="1:6">
      <c r="A1046372" s="6"/>
      <c r="F1046372" s="22"/>
    </row>
    <row r="1046373" s="4" customFormat="1" customHeight="1" spans="1:6">
      <c r="A1046373" s="6"/>
      <c r="F1046373" s="22"/>
    </row>
    <row r="1046374" s="4" customFormat="1" customHeight="1" spans="1:6">
      <c r="A1046374" s="6"/>
      <c r="F1046374" s="22"/>
    </row>
    <row r="1046375" s="4" customFormat="1" customHeight="1" spans="1:6">
      <c r="A1046375" s="6"/>
      <c r="F1046375" s="22"/>
    </row>
    <row r="1046376" s="4" customFormat="1" customHeight="1" spans="1:6">
      <c r="A1046376" s="6"/>
      <c r="F1046376" s="22"/>
    </row>
    <row r="1046377" s="4" customFormat="1" customHeight="1" spans="1:6">
      <c r="A1046377" s="6"/>
      <c r="F1046377" s="22"/>
    </row>
    <row r="1046378" s="4" customFormat="1" customHeight="1" spans="1:6">
      <c r="A1046378" s="6"/>
      <c r="F1046378" s="22"/>
    </row>
    <row r="1046379" s="4" customFormat="1" customHeight="1" spans="1:6">
      <c r="A1046379" s="6"/>
      <c r="F1046379" s="22"/>
    </row>
    <row r="1046380" s="4" customFormat="1" customHeight="1" spans="1:6">
      <c r="A1046380" s="6"/>
      <c r="F1046380" s="22"/>
    </row>
    <row r="1046381" s="4" customFormat="1" customHeight="1" spans="1:6">
      <c r="A1046381" s="6"/>
      <c r="F1046381" s="22"/>
    </row>
    <row r="1046382" s="4" customFormat="1" customHeight="1" spans="1:6">
      <c r="A1046382" s="6"/>
      <c r="F1046382" s="22"/>
    </row>
    <row r="1046383" s="4" customFormat="1" customHeight="1" spans="1:6">
      <c r="A1046383" s="6"/>
      <c r="F1046383" s="22"/>
    </row>
    <row r="1046384" s="4" customFormat="1" customHeight="1" spans="1:6">
      <c r="A1046384" s="6"/>
      <c r="F1046384" s="22"/>
    </row>
    <row r="1046385" s="4" customFormat="1" customHeight="1" spans="1:6">
      <c r="A1046385" s="6"/>
      <c r="F1046385" s="22"/>
    </row>
    <row r="1046386" s="4" customFormat="1" customHeight="1" spans="1:6">
      <c r="A1046386" s="6"/>
      <c r="F1046386" s="22"/>
    </row>
    <row r="1046387" s="4" customFormat="1" customHeight="1" spans="1:6">
      <c r="A1046387" s="6"/>
      <c r="F1046387" s="22"/>
    </row>
    <row r="1046388" s="4" customFormat="1" customHeight="1" spans="1:6">
      <c r="A1046388" s="6"/>
      <c r="F1046388" s="22"/>
    </row>
    <row r="1046389" s="4" customFormat="1" customHeight="1" spans="1:6">
      <c r="A1046389" s="6"/>
      <c r="F1046389" s="22"/>
    </row>
    <row r="1046390" s="4" customFormat="1" customHeight="1" spans="1:6">
      <c r="A1046390" s="6"/>
      <c r="F1046390" s="22"/>
    </row>
    <row r="1046391" s="4" customFormat="1" customHeight="1" spans="1:6">
      <c r="A1046391" s="6"/>
      <c r="F1046391" s="22"/>
    </row>
    <row r="1046392" s="4" customFormat="1" customHeight="1" spans="1:6">
      <c r="A1046392" s="6"/>
      <c r="F1046392" s="22"/>
    </row>
    <row r="1046393" s="4" customFormat="1" customHeight="1" spans="1:6">
      <c r="A1046393" s="6"/>
      <c r="F1046393" s="22"/>
    </row>
    <row r="1046394" s="4" customFormat="1" customHeight="1" spans="1:6">
      <c r="A1046394" s="6"/>
      <c r="F1046394" s="22"/>
    </row>
    <row r="1046395" s="4" customFormat="1" customHeight="1" spans="1:6">
      <c r="A1046395" s="6"/>
      <c r="F1046395" s="22"/>
    </row>
    <row r="1046396" s="4" customFormat="1" customHeight="1" spans="1:6">
      <c r="A1046396" s="6"/>
      <c r="F1046396" s="22"/>
    </row>
    <row r="1046397" s="4" customFormat="1" customHeight="1" spans="1:6">
      <c r="A1046397" s="6"/>
      <c r="F1046397" s="22"/>
    </row>
    <row r="1046398" s="4" customFormat="1" customHeight="1" spans="1:6">
      <c r="A1046398" s="6"/>
      <c r="F1046398" s="22"/>
    </row>
    <row r="1046399" s="4" customFormat="1" customHeight="1" spans="1:6">
      <c r="A1046399" s="6"/>
      <c r="F1046399" s="22"/>
    </row>
    <row r="1046400" s="4" customFormat="1" customHeight="1" spans="1:6">
      <c r="A1046400" s="6"/>
      <c r="F1046400" s="22"/>
    </row>
    <row r="1046401" s="4" customFormat="1" customHeight="1" spans="1:6">
      <c r="A1046401" s="6"/>
      <c r="F1046401" s="22"/>
    </row>
    <row r="1046402" s="4" customFormat="1" customHeight="1" spans="1:6">
      <c r="A1046402" s="6"/>
      <c r="F1046402" s="22"/>
    </row>
    <row r="1046403" s="4" customFormat="1" customHeight="1" spans="1:6">
      <c r="A1046403" s="6"/>
      <c r="F1046403" s="22"/>
    </row>
    <row r="1046404" s="4" customFormat="1" customHeight="1" spans="1:6">
      <c r="A1046404" s="6"/>
      <c r="F1046404" s="22"/>
    </row>
    <row r="1046405" s="4" customFormat="1" customHeight="1" spans="1:6">
      <c r="A1046405" s="6"/>
      <c r="F1046405" s="22"/>
    </row>
    <row r="1046406" s="4" customFormat="1" customHeight="1" spans="1:6">
      <c r="A1046406" s="6"/>
      <c r="F1046406" s="22"/>
    </row>
    <row r="1046407" s="4" customFormat="1" customHeight="1" spans="1:6">
      <c r="A1046407" s="6"/>
      <c r="F1046407" s="22"/>
    </row>
    <row r="1046408" s="4" customFormat="1" customHeight="1" spans="1:6">
      <c r="A1046408" s="6"/>
      <c r="F1046408" s="22"/>
    </row>
    <row r="1046409" s="4" customFormat="1" customHeight="1" spans="1:6">
      <c r="A1046409" s="6"/>
      <c r="F1046409" s="22"/>
    </row>
    <row r="1046410" s="4" customFormat="1" customHeight="1" spans="1:6">
      <c r="A1046410" s="6"/>
      <c r="F1046410" s="22"/>
    </row>
    <row r="1046411" s="4" customFormat="1" customHeight="1" spans="1:6">
      <c r="A1046411" s="6"/>
      <c r="F1046411" s="22"/>
    </row>
    <row r="1046412" s="4" customFormat="1" customHeight="1" spans="1:6">
      <c r="A1046412" s="6"/>
      <c r="F1046412" s="22"/>
    </row>
    <row r="1046413" s="4" customFormat="1" customHeight="1" spans="1:6">
      <c r="A1046413" s="6"/>
      <c r="F1046413" s="22"/>
    </row>
    <row r="1046414" s="4" customFormat="1" customHeight="1" spans="1:6">
      <c r="A1046414" s="6"/>
      <c r="F1046414" s="22"/>
    </row>
    <row r="1046415" s="4" customFormat="1" customHeight="1" spans="1:6">
      <c r="A1046415" s="6"/>
      <c r="F1046415" s="22"/>
    </row>
    <row r="1046416" s="4" customFormat="1" customHeight="1" spans="1:6">
      <c r="A1046416" s="6"/>
      <c r="F1046416" s="22"/>
    </row>
    <row r="1046417" s="4" customFormat="1" customHeight="1" spans="1:6">
      <c r="A1046417" s="6"/>
      <c r="F1046417" s="22"/>
    </row>
    <row r="1046418" s="4" customFormat="1" customHeight="1" spans="1:6">
      <c r="A1046418" s="6"/>
      <c r="F1046418" s="22"/>
    </row>
    <row r="1046419" s="4" customFormat="1" customHeight="1" spans="1:6">
      <c r="A1046419" s="6"/>
      <c r="F1046419" s="22"/>
    </row>
    <row r="1046420" s="4" customFormat="1" customHeight="1" spans="1:6">
      <c r="A1046420" s="6"/>
      <c r="F1046420" s="22"/>
    </row>
    <row r="1046421" s="4" customFormat="1" customHeight="1" spans="1:6">
      <c r="A1046421" s="6"/>
      <c r="F1046421" s="22"/>
    </row>
    <row r="1046422" s="4" customFormat="1" customHeight="1" spans="1:6">
      <c r="A1046422" s="6"/>
      <c r="F1046422" s="22"/>
    </row>
    <row r="1046423" s="4" customFormat="1" customHeight="1" spans="1:6">
      <c r="A1046423" s="6"/>
      <c r="F1046423" s="22"/>
    </row>
    <row r="1046424" s="4" customFormat="1" customHeight="1" spans="1:6">
      <c r="A1046424" s="6"/>
      <c r="F1046424" s="22"/>
    </row>
    <row r="1046425" s="4" customFormat="1" customHeight="1" spans="1:6">
      <c r="A1046425" s="6"/>
      <c r="F1046425" s="22"/>
    </row>
    <row r="1046426" s="4" customFormat="1" customHeight="1" spans="1:6">
      <c r="A1046426" s="6"/>
      <c r="F1046426" s="22"/>
    </row>
    <row r="1046427" s="4" customFormat="1" customHeight="1" spans="1:6">
      <c r="A1046427" s="6"/>
      <c r="F1046427" s="22"/>
    </row>
    <row r="1046428" s="4" customFormat="1" customHeight="1" spans="1:6">
      <c r="A1046428" s="6"/>
      <c r="F1046428" s="22"/>
    </row>
    <row r="1046429" s="4" customFormat="1" customHeight="1" spans="1:6">
      <c r="A1046429" s="6"/>
      <c r="F1046429" s="22"/>
    </row>
    <row r="1046430" s="4" customFormat="1" customHeight="1" spans="1:6">
      <c r="A1046430" s="6"/>
      <c r="F1046430" s="22"/>
    </row>
    <row r="1046431" s="4" customFormat="1" customHeight="1" spans="1:6">
      <c r="A1046431" s="6"/>
      <c r="F1046431" s="22"/>
    </row>
    <row r="1046432" s="4" customFormat="1" customHeight="1" spans="1:6">
      <c r="A1046432" s="6"/>
      <c r="F1046432" s="22"/>
    </row>
    <row r="1046433" s="4" customFormat="1" customHeight="1" spans="1:6">
      <c r="A1046433" s="6"/>
      <c r="F1046433" s="22"/>
    </row>
    <row r="1046434" s="4" customFormat="1" customHeight="1" spans="1:6">
      <c r="A1046434" s="6"/>
      <c r="F1046434" s="22"/>
    </row>
    <row r="1046435" s="4" customFormat="1" customHeight="1" spans="1:6">
      <c r="A1046435" s="6"/>
      <c r="F1046435" s="22"/>
    </row>
    <row r="1046436" s="4" customFormat="1" customHeight="1" spans="1:6">
      <c r="A1046436" s="6"/>
      <c r="F1046436" s="22"/>
    </row>
    <row r="1046437" s="4" customFormat="1" customHeight="1" spans="1:6">
      <c r="A1046437" s="6"/>
      <c r="F1046437" s="22"/>
    </row>
    <row r="1046438" s="4" customFormat="1" customHeight="1" spans="1:6">
      <c r="A1046438" s="6"/>
      <c r="F1046438" s="22"/>
    </row>
    <row r="1046439" s="4" customFormat="1" customHeight="1" spans="1:6">
      <c r="A1046439" s="6"/>
      <c r="F1046439" s="22"/>
    </row>
    <row r="1046440" s="4" customFormat="1" customHeight="1" spans="1:6">
      <c r="A1046440" s="6"/>
      <c r="F1046440" s="22"/>
    </row>
    <row r="1046441" s="4" customFormat="1" customHeight="1" spans="1:6">
      <c r="A1046441" s="6"/>
      <c r="F1046441" s="22"/>
    </row>
    <row r="1046442" s="4" customFormat="1" customHeight="1" spans="1:6">
      <c r="A1046442" s="6"/>
      <c r="F1046442" s="22"/>
    </row>
    <row r="1046443" s="4" customFormat="1" customHeight="1" spans="1:6">
      <c r="A1046443" s="6"/>
      <c r="F1046443" s="22"/>
    </row>
    <row r="1046444" s="4" customFormat="1" customHeight="1" spans="1:6">
      <c r="A1046444" s="6"/>
      <c r="F1046444" s="22"/>
    </row>
    <row r="1046445" s="4" customFormat="1" customHeight="1" spans="1:6">
      <c r="A1046445" s="6"/>
      <c r="F1046445" s="22"/>
    </row>
    <row r="1046446" s="4" customFormat="1" customHeight="1" spans="1:6">
      <c r="A1046446" s="6"/>
      <c r="F1046446" s="22"/>
    </row>
    <row r="1046447" s="4" customFormat="1" customHeight="1" spans="1:6">
      <c r="A1046447" s="6"/>
      <c r="F1046447" s="22"/>
    </row>
    <row r="1046448" s="4" customFormat="1" customHeight="1" spans="1:6">
      <c r="A1046448" s="6"/>
      <c r="F1046448" s="22"/>
    </row>
    <row r="1046449" s="4" customFormat="1" customHeight="1" spans="1:6">
      <c r="A1046449" s="6"/>
      <c r="F1046449" s="22"/>
    </row>
    <row r="1046450" s="4" customFormat="1" customHeight="1" spans="1:6">
      <c r="A1046450" s="6"/>
      <c r="F1046450" s="22"/>
    </row>
    <row r="1046451" s="4" customFormat="1" customHeight="1" spans="1:6">
      <c r="A1046451" s="6"/>
      <c r="F1046451" s="22"/>
    </row>
    <row r="1046452" s="4" customFormat="1" customHeight="1" spans="1:6">
      <c r="A1046452" s="6"/>
      <c r="F1046452" s="22"/>
    </row>
    <row r="1046453" s="4" customFormat="1" customHeight="1" spans="1:6">
      <c r="A1046453" s="6"/>
      <c r="F1046453" s="22"/>
    </row>
    <row r="1046454" s="4" customFormat="1" customHeight="1" spans="1:6">
      <c r="A1046454" s="6"/>
      <c r="F1046454" s="22"/>
    </row>
    <row r="1046455" s="4" customFormat="1" customHeight="1" spans="1:6">
      <c r="A1046455" s="6"/>
      <c r="F1046455" s="22"/>
    </row>
    <row r="1046456" s="4" customFormat="1" customHeight="1" spans="1:6">
      <c r="A1046456" s="6"/>
      <c r="F1046456" s="22"/>
    </row>
    <row r="1046457" s="4" customFormat="1" customHeight="1" spans="1:6">
      <c r="A1046457" s="6"/>
      <c r="F1046457" s="22"/>
    </row>
    <row r="1046458" s="4" customFormat="1" customHeight="1" spans="1:6">
      <c r="A1046458" s="6"/>
      <c r="F1046458" s="22"/>
    </row>
    <row r="1046459" s="4" customFormat="1" customHeight="1" spans="1:6">
      <c r="A1046459" s="6"/>
      <c r="F1046459" s="22"/>
    </row>
    <row r="1046460" s="4" customFormat="1" customHeight="1" spans="1:6">
      <c r="A1046460" s="6"/>
      <c r="F1046460" s="22"/>
    </row>
    <row r="1046461" s="4" customFormat="1" customHeight="1" spans="1:6">
      <c r="A1046461" s="6"/>
      <c r="F1046461" s="22"/>
    </row>
    <row r="1046462" s="4" customFormat="1" customHeight="1" spans="1:6">
      <c r="A1046462" s="6"/>
      <c r="F1046462" s="22"/>
    </row>
    <row r="1046463" s="4" customFormat="1" customHeight="1" spans="1:6">
      <c r="A1046463" s="6"/>
      <c r="F1046463" s="22"/>
    </row>
    <row r="1046464" s="4" customFormat="1" customHeight="1" spans="1:6">
      <c r="A1046464" s="6"/>
      <c r="F1046464" s="22"/>
    </row>
    <row r="1046465" s="4" customFormat="1" customHeight="1" spans="1:6">
      <c r="A1046465" s="6"/>
      <c r="F1046465" s="22"/>
    </row>
    <row r="1046466" s="4" customFormat="1" customHeight="1" spans="1:6">
      <c r="A1046466" s="6"/>
      <c r="F1046466" s="22"/>
    </row>
    <row r="1046467" s="4" customFormat="1" customHeight="1" spans="1:6">
      <c r="A1046467" s="6"/>
      <c r="F1046467" s="22"/>
    </row>
    <row r="1046468" s="4" customFormat="1" customHeight="1" spans="1:6">
      <c r="A1046468" s="6"/>
      <c r="F1046468" s="22"/>
    </row>
    <row r="1046469" s="4" customFormat="1" customHeight="1" spans="1:6">
      <c r="A1046469" s="6"/>
      <c r="F1046469" s="22"/>
    </row>
    <row r="1046470" s="4" customFormat="1" customHeight="1" spans="1:6">
      <c r="A1046470" s="6"/>
      <c r="F1046470" s="22"/>
    </row>
    <row r="1046471" s="4" customFormat="1" customHeight="1" spans="1:6">
      <c r="A1046471" s="6"/>
      <c r="F1046471" s="22"/>
    </row>
    <row r="1046472" s="4" customFormat="1" customHeight="1" spans="1:6">
      <c r="A1046472" s="6"/>
      <c r="F1046472" s="22"/>
    </row>
    <row r="1046473" s="4" customFormat="1" customHeight="1" spans="1:6">
      <c r="A1046473" s="6"/>
      <c r="F1046473" s="22"/>
    </row>
    <row r="1046474" s="4" customFormat="1" customHeight="1" spans="1:6">
      <c r="A1046474" s="6"/>
      <c r="F1046474" s="22"/>
    </row>
    <row r="1046475" s="4" customFormat="1" customHeight="1" spans="1:6">
      <c r="A1046475" s="6"/>
      <c r="F1046475" s="22"/>
    </row>
    <row r="1046476" s="4" customFormat="1" customHeight="1" spans="1:6">
      <c r="A1046476" s="6"/>
      <c r="F1046476" s="22"/>
    </row>
    <row r="1046477" s="4" customFormat="1" customHeight="1" spans="1:6">
      <c r="A1046477" s="6"/>
      <c r="F1046477" s="22"/>
    </row>
    <row r="1046478" s="4" customFormat="1" customHeight="1" spans="1:6">
      <c r="A1046478" s="6"/>
      <c r="F1046478" s="22"/>
    </row>
    <row r="1046479" s="4" customFormat="1" customHeight="1" spans="1:6">
      <c r="A1046479" s="6"/>
      <c r="F1046479" s="22"/>
    </row>
    <row r="1046480" s="4" customFormat="1" customHeight="1" spans="1:6">
      <c r="A1046480" s="6"/>
      <c r="F1046480" s="22"/>
    </row>
    <row r="1046481" s="4" customFormat="1" customHeight="1" spans="1:6">
      <c r="A1046481" s="6"/>
      <c r="F1046481" s="22"/>
    </row>
    <row r="1046482" s="4" customFormat="1" customHeight="1" spans="1:6">
      <c r="A1046482" s="6"/>
      <c r="F1046482" s="22"/>
    </row>
    <row r="1046483" s="4" customFormat="1" customHeight="1" spans="1:6">
      <c r="A1046483" s="6"/>
      <c r="F1046483" s="22"/>
    </row>
    <row r="1046484" s="4" customFormat="1" customHeight="1" spans="1:6">
      <c r="A1046484" s="6"/>
      <c r="F1046484" s="22"/>
    </row>
    <row r="1046485" s="4" customFormat="1" customHeight="1" spans="1:6">
      <c r="A1046485" s="6"/>
      <c r="F1046485" s="22"/>
    </row>
    <row r="1046486" s="4" customFormat="1" customHeight="1" spans="1:6">
      <c r="A1046486" s="6"/>
      <c r="F1046486" s="22"/>
    </row>
    <row r="1046487" s="4" customFormat="1" customHeight="1" spans="1:6">
      <c r="A1046487" s="6"/>
      <c r="F1046487" s="22"/>
    </row>
    <row r="1046488" s="4" customFormat="1" customHeight="1" spans="1:6">
      <c r="A1046488" s="6"/>
      <c r="F1046488" s="22"/>
    </row>
    <row r="1046489" s="4" customFormat="1" customHeight="1" spans="1:6">
      <c r="A1046489" s="6"/>
      <c r="F1046489" s="22"/>
    </row>
    <row r="1046490" s="4" customFormat="1" customHeight="1" spans="1:6">
      <c r="A1046490" s="6"/>
      <c r="F1046490" s="22"/>
    </row>
    <row r="1046491" s="4" customFormat="1" customHeight="1" spans="1:6">
      <c r="A1046491" s="6"/>
      <c r="F1046491" s="22"/>
    </row>
    <row r="1046492" s="4" customFormat="1" customHeight="1" spans="1:6">
      <c r="A1046492" s="6"/>
      <c r="F1046492" s="22"/>
    </row>
    <row r="1046493" s="4" customFormat="1" customHeight="1" spans="1:6">
      <c r="A1046493" s="6"/>
      <c r="F1046493" s="22"/>
    </row>
    <row r="1046494" s="4" customFormat="1" customHeight="1" spans="1:6">
      <c r="A1046494" s="6"/>
      <c r="F1046494" s="22"/>
    </row>
    <row r="1046495" s="4" customFormat="1" customHeight="1" spans="1:6">
      <c r="A1046495" s="6"/>
      <c r="F1046495" s="22"/>
    </row>
    <row r="1046496" s="4" customFormat="1" customHeight="1" spans="1:6">
      <c r="A1046496" s="6"/>
      <c r="F1046496" s="22"/>
    </row>
    <row r="1046497" s="4" customFormat="1" customHeight="1" spans="1:6">
      <c r="A1046497" s="6"/>
      <c r="F1046497" s="22"/>
    </row>
    <row r="1046498" s="4" customFormat="1" customHeight="1" spans="1:6">
      <c r="A1046498" s="6"/>
      <c r="F1046498" s="22"/>
    </row>
    <row r="1046499" s="4" customFormat="1" customHeight="1" spans="1:6">
      <c r="A1046499" s="6"/>
      <c r="F1046499" s="22"/>
    </row>
    <row r="1046500" s="4" customFormat="1" customHeight="1" spans="1:6">
      <c r="A1046500" s="6"/>
      <c r="F1046500" s="22"/>
    </row>
    <row r="1046501" s="4" customFormat="1" customHeight="1" spans="1:6">
      <c r="A1046501" s="6"/>
      <c r="F1046501" s="22"/>
    </row>
    <row r="1046502" s="4" customFormat="1" customHeight="1" spans="1:6">
      <c r="A1046502" s="6"/>
      <c r="F1046502" s="22"/>
    </row>
    <row r="1046503" s="4" customFormat="1" customHeight="1" spans="1:6">
      <c r="A1046503" s="6"/>
      <c r="F1046503" s="22"/>
    </row>
    <row r="1046504" s="4" customFormat="1" customHeight="1" spans="1:6">
      <c r="A1046504" s="6"/>
      <c r="F1046504" s="22"/>
    </row>
    <row r="1046505" s="4" customFormat="1" customHeight="1" spans="1:6">
      <c r="A1046505" s="6"/>
      <c r="F1046505" s="22"/>
    </row>
    <row r="1046506" s="4" customFormat="1" customHeight="1" spans="1:6">
      <c r="A1046506" s="6"/>
      <c r="F1046506" s="22"/>
    </row>
    <row r="1046507" s="4" customFormat="1" customHeight="1" spans="1:6">
      <c r="A1046507" s="6"/>
      <c r="F1046507" s="22"/>
    </row>
    <row r="1046508" s="4" customFormat="1" customHeight="1" spans="1:6">
      <c r="A1046508" s="6"/>
      <c r="F1046508" s="22"/>
    </row>
    <row r="1046509" s="4" customFormat="1" customHeight="1" spans="1:6">
      <c r="A1046509" s="6"/>
      <c r="F1046509" s="22"/>
    </row>
    <row r="1046510" s="4" customFormat="1" customHeight="1" spans="1:6">
      <c r="A1046510" s="6"/>
      <c r="F1046510" s="22"/>
    </row>
    <row r="1046511" s="4" customFormat="1" customHeight="1" spans="1:6">
      <c r="A1046511" s="6"/>
      <c r="F1046511" s="22"/>
    </row>
    <row r="1046512" s="4" customFormat="1" customHeight="1" spans="1:6">
      <c r="A1046512" s="6"/>
      <c r="F1046512" s="22"/>
    </row>
    <row r="1046513" s="4" customFormat="1" customHeight="1" spans="1:6">
      <c r="A1046513" s="6"/>
      <c r="F1046513" s="22"/>
    </row>
    <row r="1046514" s="4" customFormat="1" customHeight="1" spans="1:6">
      <c r="A1046514" s="6"/>
      <c r="F1046514" s="22"/>
    </row>
    <row r="1046515" s="4" customFormat="1" customHeight="1" spans="1:6">
      <c r="A1046515" s="6"/>
      <c r="F1046515" s="22"/>
    </row>
    <row r="1046516" s="4" customFormat="1" customHeight="1" spans="1:6">
      <c r="A1046516" s="6"/>
      <c r="F1046516" s="22"/>
    </row>
    <row r="1046517" s="4" customFormat="1" customHeight="1" spans="1:6">
      <c r="A1046517" s="6"/>
      <c r="F1046517" s="22"/>
    </row>
    <row r="1046518" s="4" customFormat="1" customHeight="1" spans="1:6">
      <c r="A1046518" s="6"/>
      <c r="F1046518" s="22"/>
    </row>
    <row r="1046519" s="4" customFormat="1" customHeight="1" spans="1:6">
      <c r="A1046519" s="6"/>
      <c r="F1046519" s="22"/>
    </row>
    <row r="1046520" s="4" customFormat="1" customHeight="1" spans="1:6">
      <c r="A1046520" s="6"/>
      <c r="F1046520" s="22"/>
    </row>
    <row r="1046521" s="4" customFormat="1" customHeight="1" spans="1:6">
      <c r="A1046521" s="6"/>
      <c r="F1046521" s="22"/>
    </row>
    <row r="1046522" s="4" customFormat="1" customHeight="1" spans="1:6">
      <c r="A1046522" s="6"/>
      <c r="F1046522" s="22"/>
    </row>
    <row r="1046523" s="4" customFormat="1" customHeight="1" spans="1:6">
      <c r="A1046523" s="6"/>
      <c r="F1046523" s="22"/>
    </row>
    <row r="1046524" s="4" customFormat="1" customHeight="1" spans="1:6">
      <c r="A1046524" s="6"/>
      <c r="F1046524" s="22"/>
    </row>
    <row r="1046525" s="4" customFormat="1" customHeight="1" spans="1:6">
      <c r="A1046525" s="6"/>
      <c r="F1046525" s="22"/>
    </row>
    <row r="1046526" s="4" customFormat="1" customHeight="1" spans="1:6">
      <c r="A1046526" s="6"/>
      <c r="F1046526" s="22"/>
    </row>
    <row r="1046527" s="4" customFormat="1" customHeight="1" spans="1:6">
      <c r="A1046527" s="6"/>
      <c r="F1046527" s="22"/>
    </row>
    <row r="1046528" s="4" customFormat="1" customHeight="1" spans="1:6">
      <c r="A1046528" s="6"/>
      <c r="F1046528" s="22"/>
    </row>
    <row r="1046529" s="4" customFormat="1" customHeight="1" spans="1:6">
      <c r="A1046529" s="6"/>
      <c r="F1046529" s="22"/>
    </row>
    <row r="1046530" s="4" customFormat="1" customHeight="1" spans="1:6">
      <c r="A1046530" s="6"/>
      <c r="F1046530" s="22"/>
    </row>
    <row r="1046531" s="4" customFormat="1" customHeight="1" spans="1:6">
      <c r="A1046531" s="6"/>
      <c r="F1046531" s="22"/>
    </row>
    <row r="1046532" s="4" customFormat="1" customHeight="1" spans="1:6">
      <c r="A1046532" s="6"/>
      <c r="F1046532" s="22"/>
    </row>
    <row r="1046533" s="4" customFormat="1" customHeight="1" spans="1:6">
      <c r="A1046533" s="6"/>
      <c r="F1046533" s="22"/>
    </row>
    <row r="1046534" s="4" customFormat="1" customHeight="1" spans="1:6">
      <c r="A1046534" s="6"/>
      <c r="F1046534" s="22"/>
    </row>
    <row r="1046535" s="4" customFormat="1" customHeight="1" spans="1:6">
      <c r="A1046535" s="6"/>
      <c r="F1046535" s="22"/>
    </row>
    <row r="1046536" s="4" customFormat="1" customHeight="1" spans="1:6">
      <c r="A1046536" s="6"/>
      <c r="F1046536" s="22"/>
    </row>
    <row r="1046537" s="4" customFormat="1" customHeight="1" spans="1:6">
      <c r="A1046537" s="6"/>
      <c r="F1046537" s="22"/>
    </row>
    <row r="1046538" s="4" customFormat="1" customHeight="1" spans="1:6">
      <c r="A1046538" s="6"/>
      <c r="F1046538" s="22"/>
    </row>
    <row r="1046539" s="4" customFormat="1" customHeight="1" spans="1:6">
      <c r="A1046539" s="6"/>
      <c r="F1046539" s="22"/>
    </row>
    <row r="1046540" s="4" customFormat="1" customHeight="1" spans="1:6">
      <c r="A1046540" s="6"/>
      <c r="F1046540" s="22"/>
    </row>
    <row r="1046541" s="4" customFormat="1" customHeight="1" spans="1:6">
      <c r="A1046541" s="6"/>
      <c r="F1046541" s="22"/>
    </row>
    <row r="1046542" s="4" customFormat="1" customHeight="1" spans="1:6">
      <c r="A1046542" s="6"/>
      <c r="F1046542" s="22"/>
    </row>
    <row r="1046543" s="4" customFormat="1" customHeight="1" spans="1:6">
      <c r="A1046543" s="6"/>
      <c r="F1046543" s="22"/>
    </row>
    <row r="1046544" s="4" customFormat="1" customHeight="1" spans="1:6">
      <c r="A1046544" s="6"/>
      <c r="F1046544" s="22"/>
    </row>
    <row r="1046545" s="4" customFormat="1" customHeight="1" spans="1:6">
      <c r="A1046545" s="6"/>
      <c r="F1046545" s="22"/>
    </row>
    <row r="1046546" s="4" customFormat="1" customHeight="1" spans="1:6">
      <c r="A1046546" s="6"/>
      <c r="F1046546" s="22"/>
    </row>
    <row r="1046547" s="4" customFormat="1" customHeight="1" spans="1:6">
      <c r="A1046547" s="6"/>
      <c r="F1046547" s="22"/>
    </row>
    <row r="1046548" s="4" customFormat="1" customHeight="1" spans="1:6">
      <c r="A1046548" s="6"/>
      <c r="F1046548" s="22"/>
    </row>
    <row r="1046549" s="4" customFormat="1" customHeight="1" spans="1:6">
      <c r="A1046549" s="6"/>
      <c r="F1046549" s="22"/>
    </row>
    <row r="1046550" s="4" customFormat="1" customHeight="1" spans="1:6">
      <c r="A1046550" s="6"/>
      <c r="F1046550" s="22"/>
    </row>
    <row r="1046551" s="4" customFormat="1" customHeight="1" spans="1:6">
      <c r="A1046551" s="6"/>
      <c r="F1046551" s="22"/>
    </row>
    <row r="1046552" s="4" customFormat="1" customHeight="1" spans="1:6">
      <c r="A1046552" s="6"/>
      <c r="F1046552" s="22"/>
    </row>
    <row r="1046553" s="4" customFormat="1" customHeight="1" spans="1:6">
      <c r="A1046553" s="6"/>
      <c r="F1046553" s="22"/>
    </row>
    <row r="1046554" s="4" customFormat="1" customHeight="1" spans="1:6">
      <c r="A1046554" s="6"/>
      <c r="F1046554" s="22"/>
    </row>
    <row r="1046555" s="4" customFormat="1" customHeight="1" spans="1:6">
      <c r="A1046555" s="6"/>
      <c r="F1046555" s="22"/>
    </row>
    <row r="1046556" s="4" customFormat="1" customHeight="1" spans="1:6">
      <c r="A1046556" s="6"/>
      <c r="F1046556" s="22"/>
    </row>
    <row r="1046557" s="4" customFormat="1" customHeight="1" spans="1:6">
      <c r="A1046557" s="6"/>
      <c r="F1046557" s="22"/>
    </row>
    <row r="1046558" s="4" customFormat="1" customHeight="1" spans="1:6">
      <c r="A1046558" s="6"/>
      <c r="F1046558" s="22"/>
    </row>
    <row r="1046559" s="4" customFormat="1" customHeight="1" spans="1:6">
      <c r="A1046559" s="6"/>
      <c r="F1046559" s="22"/>
    </row>
    <row r="1046560" s="4" customFormat="1" customHeight="1" spans="1:6">
      <c r="A1046560" s="6"/>
      <c r="F1046560" s="22"/>
    </row>
    <row r="1046561" s="4" customFormat="1" customHeight="1" spans="1:6">
      <c r="A1046561" s="6"/>
      <c r="F1046561" s="22"/>
    </row>
    <row r="1046562" s="4" customFormat="1" customHeight="1" spans="1:6">
      <c r="A1046562" s="6"/>
      <c r="F1046562" s="22"/>
    </row>
    <row r="1046563" s="4" customFormat="1" customHeight="1" spans="1:6">
      <c r="A1046563" s="6"/>
      <c r="F1046563" s="22"/>
    </row>
    <row r="1046564" s="4" customFormat="1" customHeight="1" spans="1:6">
      <c r="A1046564" s="6"/>
      <c r="F1046564" s="22"/>
    </row>
    <row r="1046565" s="4" customFormat="1" customHeight="1" spans="1:6">
      <c r="A1046565" s="6"/>
      <c r="F1046565" s="22"/>
    </row>
    <row r="1046566" s="4" customFormat="1" customHeight="1" spans="1:6">
      <c r="A1046566" s="6"/>
      <c r="F1046566" s="22"/>
    </row>
    <row r="1046567" s="4" customFormat="1" customHeight="1" spans="1:6">
      <c r="A1046567" s="6"/>
      <c r="F1046567" s="22"/>
    </row>
    <row r="1046568" s="4" customFormat="1" customHeight="1" spans="1:6">
      <c r="A1046568" s="6"/>
      <c r="F1046568" s="22"/>
    </row>
    <row r="1046569" s="4" customFormat="1" customHeight="1" spans="1:6">
      <c r="A1046569" s="6"/>
      <c r="F1046569" s="22"/>
    </row>
    <row r="1046570" s="4" customFormat="1" customHeight="1" spans="1:6">
      <c r="A1046570" s="6"/>
      <c r="F1046570" s="22"/>
    </row>
    <row r="1046571" s="4" customFormat="1" customHeight="1" spans="1:6">
      <c r="A1046571" s="6"/>
      <c r="F1046571" s="22"/>
    </row>
    <row r="1046572" s="4" customFormat="1" customHeight="1" spans="1:6">
      <c r="A1046572" s="6"/>
      <c r="F1046572" s="22"/>
    </row>
    <row r="1046573" s="4" customFormat="1" customHeight="1" spans="1:6">
      <c r="A1046573" s="6"/>
      <c r="F1046573" s="22"/>
    </row>
    <row r="1046574" s="4" customFormat="1" customHeight="1" spans="1:6">
      <c r="A1046574" s="6"/>
      <c r="F1046574" s="22"/>
    </row>
    <row r="1046575" s="4" customFormat="1" customHeight="1" spans="1:6">
      <c r="A1046575" s="6"/>
      <c r="F1046575" s="22"/>
    </row>
    <row r="1046576" s="4" customFormat="1" customHeight="1" spans="1:6">
      <c r="A1046576" s="6"/>
      <c r="F1046576" s="22"/>
    </row>
    <row r="1046577" s="4" customFormat="1" customHeight="1" spans="1:6">
      <c r="A1046577" s="6"/>
      <c r="F1046577" s="22"/>
    </row>
    <row r="1046578" s="4" customFormat="1" customHeight="1" spans="1:6">
      <c r="A1046578" s="6"/>
      <c r="F1046578" s="22"/>
    </row>
    <row r="1046579" s="4" customFormat="1" customHeight="1" spans="1:6">
      <c r="A1046579" s="6"/>
      <c r="F1046579" s="22"/>
    </row>
    <row r="1046580" s="4" customFormat="1" customHeight="1" spans="1:6">
      <c r="A1046580" s="6"/>
      <c r="F1046580" s="22"/>
    </row>
    <row r="1046581" s="4" customFormat="1" customHeight="1" spans="1:6">
      <c r="A1046581" s="6"/>
      <c r="F1046581" s="22"/>
    </row>
    <row r="1046582" s="4" customFormat="1" customHeight="1" spans="1:6">
      <c r="A1046582" s="6"/>
      <c r="F1046582" s="22"/>
    </row>
    <row r="1046583" s="4" customFormat="1" customHeight="1" spans="1:6">
      <c r="A1046583" s="6"/>
      <c r="F1046583" s="22"/>
    </row>
    <row r="1046584" s="4" customFormat="1" customHeight="1" spans="1:6">
      <c r="A1046584" s="6"/>
      <c r="F1046584" s="22"/>
    </row>
    <row r="1046585" s="4" customFormat="1" customHeight="1" spans="1:6">
      <c r="A1046585" s="6"/>
      <c r="F1046585" s="22"/>
    </row>
    <row r="1046586" s="4" customFormat="1" customHeight="1" spans="1:6">
      <c r="A1046586" s="6"/>
      <c r="F1046586" s="22"/>
    </row>
    <row r="1046587" s="4" customFormat="1" customHeight="1" spans="1:6">
      <c r="A1046587" s="6"/>
      <c r="F1046587" s="22"/>
    </row>
    <row r="1046588" s="4" customFormat="1" customHeight="1" spans="1:6">
      <c r="A1046588" s="6"/>
      <c r="F1046588" s="22"/>
    </row>
    <row r="1046589" s="4" customFormat="1" customHeight="1" spans="1:6">
      <c r="A1046589" s="6"/>
      <c r="F1046589" s="22"/>
    </row>
    <row r="1046590" s="4" customFormat="1" customHeight="1" spans="1:6">
      <c r="A1046590" s="6"/>
      <c r="F1046590" s="22"/>
    </row>
    <row r="1046591" s="4" customFormat="1" customHeight="1" spans="1:6">
      <c r="A1046591" s="6"/>
      <c r="F1046591" s="22"/>
    </row>
    <row r="1046592" s="4" customFormat="1" customHeight="1" spans="1:6">
      <c r="A1046592" s="6"/>
      <c r="F1046592" s="22"/>
    </row>
    <row r="1046593" s="4" customFormat="1" customHeight="1" spans="1:6">
      <c r="A1046593" s="6"/>
      <c r="F1046593" s="22"/>
    </row>
    <row r="1046594" s="4" customFormat="1" customHeight="1" spans="1:6">
      <c r="A1046594" s="6"/>
      <c r="F1046594" s="22"/>
    </row>
    <row r="1046595" s="4" customFormat="1" customHeight="1" spans="1:6">
      <c r="A1046595" s="6"/>
      <c r="F1046595" s="22"/>
    </row>
    <row r="1046596" s="4" customFormat="1" customHeight="1" spans="1:6">
      <c r="A1046596" s="6"/>
      <c r="F1046596" s="22"/>
    </row>
    <row r="1046597" s="4" customFormat="1" customHeight="1" spans="1:6">
      <c r="A1046597" s="6"/>
      <c r="F1046597" s="22"/>
    </row>
    <row r="1046598" s="4" customFormat="1" customHeight="1" spans="1:6">
      <c r="A1046598" s="6"/>
      <c r="F1046598" s="22"/>
    </row>
    <row r="1046599" s="4" customFormat="1" customHeight="1" spans="1:6">
      <c r="A1046599" s="6"/>
      <c r="F1046599" s="22"/>
    </row>
    <row r="1046600" s="4" customFormat="1" customHeight="1" spans="1:6">
      <c r="A1046600" s="6"/>
      <c r="F1046600" s="22"/>
    </row>
    <row r="1046601" s="4" customFormat="1" customHeight="1" spans="1:6">
      <c r="A1046601" s="6"/>
      <c r="F1046601" s="22"/>
    </row>
    <row r="1046602" s="4" customFormat="1" customHeight="1" spans="1:6">
      <c r="A1046602" s="6"/>
      <c r="F1046602" s="22"/>
    </row>
    <row r="1046603" s="4" customFormat="1" customHeight="1" spans="1:6">
      <c r="A1046603" s="6"/>
      <c r="F1046603" s="22"/>
    </row>
    <row r="1046604" s="4" customFormat="1" customHeight="1" spans="1:6">
      <c r="A1046604" s="6"/>
      <c r="F1046604" s="22"/>
    </row>
    <row r="1046605" s="4" customFormat="1" customHeight="1" spans="1:6">
      <c r="A1046605" s="6"/>
      <c r="F1046605" s="22"/>
    </row>
    <row r="1046606" s="4" customFormat="1" customHeight="1" spans="1:6">
      <c r="A1046606" s="6"/>
      <c r="F1046606" s="22"/>
    </row>
    <row r="1046607" s="4" customFormat="1" customHeight="1" spans="1:6">
      <c r="A1046607" s="6"/>
      <c r="F1046607" s="22"/>
    </row>
    <row r="1046608" s="4" customFormat="1" customHeight="1" spans="1:6">
      <c r="A1046608" s="6"/>
      <c r="F1046608" s="22"/>
    </row>
    <row r="1046609" s="4" customFormat="1" customHeight="1" spans="1:6">
      <c r="A1046609" s="6"/>
      <c r="F1046609" s="22"/>
    </row>
    <row r="1046610" s="4" customFormat="1" customHeight="1" spans="1:6">
      <c r="A1046610" s="6"/>
      <c r="F1046610" s="22"/>
    </row>
    <row r="1046611" s="4" customFormat="1" customHeight="1" spans="1:6">
      <c r="A1046611" s="6"/>
      <c r="F1046611" s="22"/>
    </row>
    <row r="1046612" s="4" customFormat="1" customHeight="1" spans="1:6">
      <c r="A1046612" s="6"/>
      <c r="F1046612" s="22"/>
    </row>
    <row r="1046613" s="4" customFormat="1" customHeight="1" spans="1:6">
      <c r="A1046613" s="6"/>
      <c r="F1046613" s="22"/>
    </row>
    <row r="1046614" s="4" customFormat="1" customHeight="1" spans="1:6">
      <c r="A1046614" s="6"/>
      <c r="F1046614" s="22"/>
    </row>
    <row r="1046615" s="4" customFormat="1" customHeight="1" spans="1:6">
      <c r="A1046615" s="6"/>
      <c r="F1046615" s="22"/>
    </row>
    <row r="1046616" s="4" customFormat="1" customHeight="1" spans="1:6">
      <c r="A1046616" s="6"/>
      <c r="F1046616" s="22"/>
    </row>
    <row r="1046617" s="4" customFormat="1" customHeight="1" spans="1:6">
      <c r="A1046617" s="6"/>
      <c r="F1046617" s="22"/>
    </row>
    <row r="1046618" s="4" customFormat="1" customHeight="1" spans="1:6">
      <c r="A1046618" s="6"/>
      <c r="F1046618" s="22"/>
    </row>
    <row r="1046619" s="4" customFormat="1" customHeight="1" spans="1:6">
      <c r="A1046619" s="6"/>
      <c r="F1046619" s="22"/>
    </row>
    <row r="1046620" s="4" customFormat="1" customHeight="1" spans="1:6">
      <c r="A1046620" s="6"/>
      <c r="F1046620" s="22"/>
    </row>
    <row r="1046621" s="4" customFormat="1" customHeight="1" spans="1:6">
      <c r="A1046621" s="6"/>
      <c r="F1046621" s="22"/>
    </row>
    <row r="1046622" s="4" customFormat="1" customHeight="1" spans="1:6">
      <c r="A1046622" s="6"/>
      <c r="F1046622" s="22"/>
    </row>
    <row r="1046623" s="4" customFormat="1" customHeight="1" spans="1:6">
      <c r="A1046623" s="6"/>
      <c r="F1046623" s="22"/>
    </row>
    <row r="1046624" s="4" customFormat="1" customHeight="1" spans="1:6">
      <c r="A1046624" s="6"/>
      <c r="F1046624" s="22"/>
    </row>
    <row r="1046625" s="4" customFormat="1" customHeight="1" spans="1:6">
      <c r="A1046625" s="6"/>
      <c r="F1046625" s="22"/>
    </row>
    <row r="1046626" s="4" customFormat="1" customHeight="1" spans="1:6">
      <c r="A1046626" s="6"/>
      <c r="F1046626" s="22"/>
    </row>
    <row r="1046627" s="4" customFormat="1" customHeight="1" spans="1:6">
      <c r="A1046627" s="6"/>
      <c r="F1046627" s="22"/>
    </row>
    <row r="1046628" s="4" customFormat="1" customHeight="1" spans="1:6">
      <c r="A1046628" s="6"/>
      <c r="F1046628" s="22"/>
    </row>
    <row r="1046629" s="4" customFormat="1" customHeight="1" spans="1:6">
      <c r="A1046629" s="6"/>
      <c r="F1046629" s="22"/>
    </row>
    <row r="1046630" s="4" customFormat="1" customHeight="1" spans="1:6">
      <c r="A1046630" s="6"/>
      <c r="F1046630" s="22"/>
    </row>
    <row r="1046631" s="4" customFormat="1" customHeight="1" spans="1:6">
      <c r="A1046631" s="6"/>
      <c r="F1046631" s="22"/>
    </row>
    <row r="1046632" s="4" customFormat="1" customHeight="1" spans="1:6">
      <c r="A1046632" s="6"/>
      <c r="F1046632" s="22"/>
    </row>
    <row r="1046633" s="4" customFormat="1" customHeight="1" spans="1:6">
      <c r="A1046633" s="6"/>
      <c r="F1046633" s="22"/>
    </row>
    <row r="1046634" s="4" customFormat="1" customHeight="1" spans="1:6">
      <c r="A1046634" s="6"/>
      <c r="F1046634" s="22"/>
    </row>
    <row r="1046635" s="4" customFormat="1" customHeight="1" spans="1:6">
      <c r="A1046635" s="6"/>
      <c r="F1046635" s="22"/>
    </row>
    <row r="1046636" s="4" customFormat="1" customHeight="1" spans="1:6">
      <c r="A1046636" s="6"/>
      <c r="F1046636" s="22"/>
    </row>
    <row r="1046637" s="4" customFormat="1" customHeight="1" spans="1:6">
      <c r="A1046637" s="6"/>
      <c r="F1046637" s="22"/>
    </row>
    <row r="1046638" s="4" customFormat="1" customHeight="1" spans="1:6">
      <c r="A1046638" s="6"/>
      <c r="F1046638" s="22"/>
    </row>
    <row r="1046639" s="4" customFormat="1" customHeight="1" spans="1:6">
      <c r="A1046639" s="6"/>
      <c r="F1046639" s="22"/>
    </row>
    <row r="1046640" s="4" customFormat="1" customHeight="1" spans="1:6">
      <c r="A1046640" s="6"/>
      <c r="F1046640" s="22"/>
    </row>
    <row r="1046641" s="4" customFormat="1" customHeight="1" spans="1:6">
      <c r="A1046641" s="6"/>
      <c r="F1046641" s="22"/>
    </row>
    <row r="1046642" s="4" customFormat="1" customHeight="1" spans="1:6">
      <c r="A1046642" s="6"/>
      <c r="F1046642" s="22"/>
    </row>
    <row r="1046643" s="4" customFormat="1" customHeight="1" spans="1:6">
      <c r="A1046643" s="6"/>
      <c r="F1046643" s="22"/>
    </row>
    <row r="1046644" s="4" customFormat="1" customHeight="1" spans="1:6">
      <c r="A1046644" s="6"/>
      <c r="F1046644" s="22"/>
    </row>
    <row r="1046645" s="4" customFormat="1" customHeight="1" spans="1:6">
      <c r="A1046645" s="6"/>
      <c r="F1046645" s="22"/>
    </row>
    <row r="1046646" s="4" customFormat="1" customHeight="1" spans="1:6">
      <c r="A1046646" s="6"/>
      <c r="F1046646" s="22"/>
    </row>
    <row r="1046647" s="4" customFormat="1" customHeight="1" spans="1:6">
      <c r="A1046647" s="6"/>
      <c r="F1046647" s="22"/>
    </row>
    <row r="1046648" s="4" customFormat="1" customHeight="1" spans="1:6">
      <c r="A1046648" s="6"/>
      <c r="F1046648" s="22"/>
    </row>
    <row r="1046649" s="4" customFormat="1" customHeight="1" spans="1:6">
      <c r="A1046649" s="6"/>
      <c r="F1046649" s="22"/>
    </row>
    <row r="1046650" s="4" customFormat="1" customHeight="1" spans="1:6">
      <c r="A1046650" s="6"/>
      <c r="F1046650" s="22"/>
    </row>
    <row r="1046651" s="4" customFormat="1" customHeight="1" spans="1:6">
      <c r="A1046651" s="6"/>
      <c r="F1046651" s="22"/>
    </row>
    <row r="1046652" s="4" customFormat="1" customHeight="1" spans="1:6">
      <c r="A1046652" s="6"/>
      <c r="F1046652" s="22"/>
    </row>
    <row r="1046653" s="4" customFormat="1" customHeight="1" spans="1:6">
      <c r="A1046653" s="6"/>
      <c r="F1046653" s="22"/>
    </row>
    <row r="1046654" s="4" customFormat="1" customHeight="1" spans="1:6">
      <c r="A1046654" s="6"/>
      <c r="F1046654" s="22"/>
    </row>
    <row r="1046655" s="4" customFormat="1" customHeight="1" spans="1:6">
      <c r="A1046655" s="6"/>
      <c r="F1046655" s="22"/>
    </row>
    <row r="1046656" s="4" customFormat="1" customHeight="1" spans="1:6">
      <c r="A1046656" s="6"/>
      <c r="F1046656" s="22"/>
    </row>
    <row r="1046657" s="4" customFormat="1" customHeight="1" spans="1:6">
      <c r="A1046657" s="6"/>
      <c r="F1046657" s="22"/>
    </row>
    <row r="1046658" s="4" customFormat="1" customHeight="1" spans="1:6">
      <c r="A1046658" s="6"/>
      <c r="F1046658" s="22"/>
    </row>
    <row r="1046659" s="4" customFormat="1" customHeight="1" spans="1:6">
      <c r="A1046659" s="6"/>
      <c r="F1046659" s="22"/>
    </row>
    <row r="1046660" s="4" customFormat="1" customHeight="1" spans="1:6">
      <c r="A1046660" s="6"/>
      <c r="F1046660" s="22"/>
    </row>
    <row r="1046661" s="4" customFormat="1" customHeight="1" spans="1:6">
      <c r="A1046661" s="6"/>
      <c r="F1046661" s="22"/>
    </row>
    <row r="1046662" s="4" customFormat="1" customHeight="1" spans="1:6">
      <c r="A1046662" s="6"/>
      <c r="F1046662" s="22"/>
    </row>
    <row r="1046663" s="4" customFormat="1" customHeight="1" spans="1:6">
      <c r="A1046663" s="6"/>
      <c r="F1046663" s="22"/>
    </row>
    <row r="1046664" s="4" customFormat="1" customHeight="1" spans="1:6">
      <c r="A1046664" s="6"/>
      <c r="F1046664" s="22"/>
    </row>
    <row r="1046665" s="4" customFormat="1" customHeight="1" spans="1:6">
      <c r="A1046665" s="6"/>
      <c r="F1046665" s="22"/>
    </row>
    <row r="1046666" s="4" customFormat="1" customHeight="1" spans="1:6">
      <c r="A1046666" s="6"/>
      <c r="F1046666" s="22"/>
    </row>
    <row r="1046667" s="4" customFormat="1" customHeight="1" spans="1:6">
      <c r="A1046667" s="6"/>
      <c r="F1046667" s="22"/>
    </row>
    <row r="1046668" s="4" customFormat="1" customHeight="1" spans="1:6">
      <c r="A1046668" s="6"/>
      <c r="F1046668" s="22"/>
    </row>
    <row r="1046669" s="4" customFormat="1" customHeight="1" spans="1:6">
      <c r="A1046669" s="6"/>
      <c r="F1046669" s="22"/>
    </row>
    <row r="1046670" s="4" customFormat="1" customHeight="1" spans="1:6">
      <c r="A1046670" s="6"/>
      <c r="F1046670" s="22"/>
    </row>
    <row r="1046671" s="4" customFormat="1" customHeight="1" spans="1:6">
      <c r="A1046671" s="6"/>
      <c r="F1046671" s="22"/>
    </row>
    <row r="1046672" s="4" customFormat="1" customHeight="1" spans="1:6">
      <c r="A1046672" s="6"/>
      <c r="F1046672" s="22"/>
    </row>
    <row r="1046673" s="4" customFormat="1" customHeight="1" spans="1:6">
      <c r="A1046673" s="6"/>
      <c r="F1046673" s="22"/>
    </row>
    <row r="1046674" s="4" customFormat="1" customHeight="1" spans="1:6">
      <c r="A1046674" s="6"/>
      <c r="F1046674" s="22"/>
    </row>
    <row r="1046675" s="4" customFormat="1" customHeight="1" spans="1:6">
      <c r="A1046675" s="6"/>
      <c r="F1046675" s="22"/>
    </row>
    <row r="1046676" s="4" customFormat="1" customHeight="1" spans="1:6">
      <c r="A1046676" s="6"/>
      <c r="F1046676" s="22"/>
    </row>
    <row r="1046677" s="4" customFormat="1" customHeight="1" spans="1:6">
      <c r="A1046677" s="6"/>
      <c r="F1046677" s="22"/>
    </row>
    <row r="1046678" s="4" customFormat="1" customHeight="1" spans="1:6">
      <c r="A1046678" s="6"/>
      <c r="F1046678" s="22"/>
    </row>
    <row r="1046679" s="4" customFormat="1" customHeight="1" spans="1:6">
      <c r="A1046679" s="6"/>
      <c r="F1046679" s="22"/>
    </row>
    <row r="1046680" s="4" customFormat="1" customHeight="1" spans="1:6">
      <c r="A1046680" s="6"/>
      <c r="F1046680" s="22"/>
    </row>
    <row r="1046681" s="4" customFormat="1" customHeight="1" spans="1:6">
      <c r="A1046681" s="6"/>
      <c r="F1046681" s="22"/>
    </row>
    <row r="1046682" s="4" customFormat="1" customHeight="1" spans="1:6">
      <c r="A1046682" s="6"/>
      <c r="F1046682" s="22"/>
    </row>
    <row r="1046683" s="4" customFormat="1" customHeight="1" spans="1:6">
      <c r="A1046683" s="6"/>
      <c r="F1046683" s="22"/>
    </row>
    <row r="1046684" s="4" customFormat="1" customHeight="1" spans="1:6">
      <c r="A1046684" s="6"/>
      <c r="F1046684" s="22"/>
    </row>
    <row r="1046685" s="4" customFormat="1" customHeight="1" spans="1:6">
      <c r="A1046685" s="6"/>
      <c r="F1046685" s="22"/>
    </row>
    <row r="1046686" s="4" customFormat="1" customHeight="1" spans="1:6">
      <c r="A1046686" s="6"/>
      <c r="F1046686" s="22"/>
    </row>
    <row r="1046687" s="4" customFormat="1" customHeight="1" spans="1:6">
      <c r="A1046687" s="6"/>
      <c r="F1046687" s="22"/>
    </row>
    <row r="1046688" s="4" customFormat="1" customHeight="1" spans="1:6">
      <c r="A1046688" s="6"/>
      <c r="F1046688" s="22"/>
    </row>
    <row r="1046689" s="4" customFormat="1" customHeight="1" spans="1:6">
      <c r="A1046689" s="6"/>
      <c r="F1046689" s="22"/>
    </row>
    <row r="1046690" s="4" customFormat="1" customHeight="1" spans="1:6">
      <c r="A1046690" s="6"/>
      <c r="F1046690" s="22"/>
    </row>
    <row r="1046691" s="4" customFormat="1" customHeight="1" spans="1:6">
      <c r="A1046691" s="6"/>
      <c r="F1046691" s="22"/>
    </row>
    <row r="1046692" s="4" customFormat="1" customHeight="1" spans="1:6">
      <c r="A1046692" s="6"/>
      <c r="F1046692" s="22"/>
    </row>
    <row r="1046693" s="4" customFormat="1" customHeight="1" spans="1:6">
      <c r="A1046693" s="6"/>
      <c r="F1046693" s="22"/>
    </row>
    <row r="1046694" s="4" customFormat="1" customHeight="1" spans="1:6">
      <c r="A1046694" s="6"/>
      <c r="F1046694" s="22"/>
    </row>
    <row r="1046695" s="4" customFormat="1" customHeight="1" spans="1:6">
      <c r="A1046695" s="6"/>
      <c r="F1046695" s="22"/>
    </row>
    <row r="1046696" s="4" customFormat="1" customHeight="1" spans="1:6">
      <c r="A1046696" s="6"/>
      <c r="F1046696" s="22"/>
    </row>
    <row r="1046697" s="4" customFormat="1" customHeight="1" spans="1:6">
      <c r="A1046697" s="6"/>
      <c r="F1046697" s="22"/>
    </row>
    <row r="1046698" s="4" customFormat="1" customHeight="1" spans="1:6">
      <c r="A1046698" s="6"/>
      <c r="F1046698" s="22"/>
    </row>
    <row r="1046699" s="4" customFormat="1" customHeight="1" spans="1:6">
      <c r="A1046699" s="6"/>
      <c r="F1046699" s="22"/>
    </row>
    <row r="1046700" s="4" customFormat="1" customHeight="1" spans="1:6">
      <c r="A1046700" s="6"/>
      <c r="F1046700" s="22"/>
    </row>
    <row r="1046701" s="4" customFormat="1" customHeight="1" spans="1:6">
      <c r="A1046701" s="6"/>
      <c r="F1046701" s="22"/>
    </row>
    <row r="1046702" s="4" customFormat="1" customHeight="1" spans="1:6">
      <c r="A1046702" s="6"/>
      <c r="F1046702" s="22"/>
    </row>
    <row r="1046703" s="4" customFormat="1" customHeight="1" spans="1:6">
      <c r="A1046703" s="6"/>
      <c r="F1046703" s="22"/>
    </row>
    <row r="1046704" s="4" customFormat="1" customHeight="1" spans="1:6">
      <c r="A1046704" s="6"/>
      <c r="F1046704" s="22"/>
    </row>
    <row r="1046705" s="4" customFormat="1" customHeight="1" spans="1:6">
      <c r="A1046705" s="6"/>
      <c r="F1046705" s="22"/>
    </row>
    <row r="1046706" s="4" customFormat="1" customHeight="1" spans="1:6">
      <c r="A1046706" s="6"/>
      <c r="F1046706" s="22"/>
    </row>
    <row r="1046707" s="4" customFormat="1" customHeight="1" spans="1:6">
      <c r="A1046707" s="6"/>
      <c r="F1046707" s="22"/>
    </row>
    <row r="1046708" s="4" customFormat="1" customHeight="1" spans="1:6">
      <c r="A1046708" s="6"/>
      <c r="F1046708" s="22"/>
    </row>
    <row r="1046709" s="4" customFormat="1" customHeight="1" spans="1:6">
      <c r="A1046709" s="6"/>
      <c r="F1046709" s="22"/>
    </row>
    <row r="1046710" s="4" customFormat="1" customHeight="1" spans="1:6">
      <c r="A1046710" s="6"/>
      <c r="F1046710" s="22"/>
    </row>
    <row r="1046711" s="4" customFormat="1" customHeight="1" spans="1:6">
      <c r="A1046711" s="6"/>
      <c r="F1046711" s="22"/>
    </row>
    <row r="1046712" s="4" customFormat="1" customHeight="1" spans="1:6">
      <c r="A1046712" s="6"/>
      <c r="F1046712" s="22"/>
    </row>
    <row r="1046713" s="4" customFormat="1" customHeight="1" spans="1:6">
      <c r="A1046713" s="6"/>
      <c r="F1046713" s="22"/>
    </row>
    <row r="1046714" s="4" customFormat="1" customHeight="1" spans="1:6">
      <c r="A1046714" s="6"/>
      <c r="F1046714" s="22"/>
    </row>
    <row r="1046715" s="4" customFormat="1" customHeight="1" spans="1:6">
      <c r="A1046715" s="6"/>
      <c r="F1046715" s="22"/>
    </row>
    <row r="1046716" s="4" customFormat="1" customHeight="1" spans="1:6">
      <c r="A1046716" s="6"/>
      <c r="F1046716" s="22"/>
    </row>
    <row r="1046717" s="4" customFormat="1" customHeight="1" spans="1:6">
      <c r="A1046717" s="6"/>
      <c r="F1046717" s="22"/>
    </row>
    <row r="1046718" s="4" customFormat="1" customHeight="1" spans="1:6">
      <c r="A1046718" s="6"/>
      <c r="F1046718" s="22"/>
    </row>
    <row r="1046719" s="4" customFormat="1" customHeight="1" spans="1:6">
      <c r="A1046719" s="6"/>
      <c r="F1046719" s="22"/>
    </row>
    <row r="1046720" s="4" customFormat="1" customHeight="1" spans="1:6">
      <c r="A1046720" s="6"/>
      <c r="F1046720" s="22"/>
    </row>
    <row r="1046721" s="4" customFormat="1" customHeight="1" spans="1:6">
      <c r="A1046721" s="6"/>
      <c r="F1046721" s="22"/>
    </row>
    <row r="1046722" s="4" customFormat="1" customHeight="1" spans="1:6">
      <c r="A1046722" s="6"/>
      <c r="F1046722" s="22"/>
    </row>
    <row r="1046723" s="4" customFormat="1" customHeight="1" spans="1:6">
      <c r="A1046723" s="6"/>
      <c r="F1046723" s="22"/>
    </row>
    <row r="1046724" s="4" customFormat="1" customHeight="1" spans="1:6">
      <c r="A1046724" s="6"/>
      <c r="F1046724" s="22"/>
    </row>
    <row r="1046725" s="4" customFormat="1" customHeight="1" spans="1:6">
      <c r="A1046725" s="6"/>
      <c r="F1046725" s="22"/>
    </row>
    <row r="1046726" s="4" customFormat="1" customHeight="1" spans="1:6">
      <c r="A1046726" s="6"/>
      <c r="F1046726" s="22"/>
    </row>
    <row r="1046727" s="4" customFormat="1" customHeight="1" spans="1:6">
      <c r="A1046727" s="6"/>
      <c r="F1046727" s="22"/>
    </row>
    <row r="1046728" s="4" customFormat="1" customHeight="1" spans="1:6">
      <c r="A1046728" s="6"/>
      <c r="F1046728" s="22"/>
    </row>
    <row r="1046729" s="4" customFormat="1" customHeight="1" spans="1:6">
      <c r="A1046729" s="6"/>
      <c r="F1046729" s="22"/>
    </row>
    <row r="1046730" s="4" customFormat="1" customHeight="1" spans="1:6">
      <c r="A1046730" s="6"/>
      <c r="F1046730" s="22"/>
    </row>
    <row r="1046731" s="4" customFormat="1" customHeight="1" spans="1:6">
      <c r="A1046731" s="6"/>
      <c r="F1046731" s="22"/>
    </row>
    <row r="1046732" s="4" customFormat="1" customHeight="1" spans="1:6">
      <c r="A1046732" s="6"/>
      <c r="F1046732" s="22"/>
    </row>
    <row r="1046733" s="4" customFormat="1" customHeight="1" spans="1:6">
      <c r="A1046733" s="6"/>
      <c r="F1046733" s="22"/>
    </row>
    <row r="1046734" s="4" customFormat="1" customHeight="1" spans="1:6">
      <c r="A1046734" s="6"/>
      <c r="F1046734" s="22"/>
    </row>
    <row r="1046735" s="4" customFormat="1" customHeight="1" spans="1:6">
      <c r="A1046735" s="6"/>
      <c r="F1046735" s="22"/>
    </row>
    <row r="1046736" s="4" customFormat="1" customHeight="1" spans="1:6">
      <c r="A1046736" s="6"/>
      <c r="F1046736" s="22"/>
    </row>
    <row r="1046737" s="4" customFormat="1" customHeight="1" spans="1:6">
      <c r="A1046737" s="6"/>
      <c r="F1046737" s="22"/>
    </row>
    <row r="1046738" s="4" customFormat="1" customHeight="1" spans="1:6">
      <c r="A1046738" s="6"/>
      <c r="F1046738" s="22"/>
    </row>
    <row r="1046739" s="4" customFormat="1" customHeight="1" spans="1:6">
      <c r="A1046739" s="6"/>
      <c r="F1046739" s="22"/>
    </row>
    <row r="1046740" s="4" customFormat="1" customHeight="1" spans="1:6">
      <c r="A1046740" s="6"/>
      <c r="F1046740" s="22"/>
    </row>
    <row r="1046741" s="4" customFormat="1" customHeight="1" spans="1:6">
      <c r="A1046741" s="6"/>
      <c r="F1046741" s="22"/>
    </row>
    <row r="1046742" s="4" customFormat="1" customHeight="1" spans="1:6">
      <c r="A1046742" s="6"/>
      <c r="F1046742" s="22"/>
    </row>
    <row r="1046743" s="4" customFormat="1" customHeight="1" spans="1:6">
      <c r="A1046743" s="6"/>
      <c r="F1046743" s="22"/>
    </row>
    <row r="1046744" s="4" customFormat="1" customHeight="1" spans="1:6">
      <c r="A1046744" s="6"/>
      <c r="F1046744" s="22"/>
    </row>
    <row r="1046745" s="4" customFormat="1" customHeight="1" spans="1:6">
      <c r="A1046745" s="6"/>
      <c r="F1046745" s="22"/>
    </row>
    <row r="1046746" s="4" customFormat="1" customHeight="1" spans="1:6">
      <c r="A1046746" s="6"/>
      <c r="F1046746" s="22"/>
    </row>
    <row r="1046747" s="4" customFormat="1" customHeight="1" spans="1:6">
      <c r="A1046747" s="6"/>
      <c r="F1046747" s="22"/>
    </row>
    <row r="1046748" s="4" customFormat="1" customHeight="1" spans="1:6">
      <c r="A1046748" s="6"/>
      <c r="F1046748" s="22"/>
    </row>
    <row r="1046749" s="4" customFormat="1" customHeight="1" spans="1:6">
      <c r="A1046749" s="6"/>
      <c r="F1046749" s="22"/>
    </row>
    <row r="1046750" s="4" customFormat="1" customHeight="1" spans="1:6">
      <c r="A1046750" s="6"/>
      <c r="F1046750" s="22"/>
    </row>
    <row r="1046751" s="4" customFormat="1" customHeight="1" spans="1:6">
      <c r="A1046751" s="6"/>
      <c r="F1046751" s="22"/>
    </row>
    <row r="1046752" s="4" customFormat="1" customHeight="1" spans="1:6">
      <c r="A1046752" s="6"/>
      <c r="F1046752" s="22"/>
    </row>
    <row r="1046753" s="4" customFormat="1" customHeight="1" spans="1:6">
      <c r="A1046753" s="6"/>
      <c r="F1046753" s="22"/>
    </row>
    <row r="1046754" s="4" customFormat="1" customHeight="1" spans="1:6">
      <c r="A1046754" s="6"/>
      <c r="F1046754" s="22"/>
    </row>
    <row r="1046755" s="4" customFormat="1" customHeight="1" spans="1:6">
      <c r="A1046755" s="6"/>
      <c r="F1046755" s="22"/>
    </row>
    <row r="1046756" s="4" customFormat="1" customHeight="1" spans="1:6">
      <c r="A1046756" s="6"/>
      <c r="F1046756" s="22"/>
    </row>
    <row r="1046757" s="4" customFormat="1" customHeight="1" spans="1:6">
      <c r="A1046757" s="6"/>
      <c r="F1046757" s="22"/>
    </row>
    <row r="1046758" s="4" customFormat="1" customHeight="1" spans="1:6">
      <c r="A1046758" s="6"/>
      <c r="F1046758" s="22"/>
    </row>
    <row r="1046759" s="4" customFormat="1" customHeight="1" spans="1:6">
      <c r="A1046759" s="6"/>
      <c r="F1046759" s="22"/>
    </row>
    <row r="1046760" s="4" customFormat="1" customHeight="1" spans="1:6">
      <c r="A1046760" s="6"/>
      <c r="F1046760" s="22"/>
    </row>
    <row r="1046761" s="4" customFormat="1" customHeight="1" spans="1:6">
      <c r="A1046761" s="6"/>
      <c r="F1046761" s="22"/>
    </row>
    <row r="1046762" s="4" customFormat="1" customHeight="1" spans="1:6">
      <c r="A1046762" s="6"/>
      <c r="F1046762" s="22"/>
    </row>
    <row r="1046763" s="4" customFormat="1" customHeight="1" spans="1:6">
      <c r="A1046763" s="6"/>
      <c r="F1046763" s="22"/>
    </row>
    <row r="1046764" s="4" customFormat="1" customHeight="1" spans="1:6">
      <c r="A1046764" s="6"/>
      <c r="F1046764" s="22"/>
    </row>
    <row r="1046765" s="4" customFormat="1" customHeight="1" spans="1:6">
      <c r="A1046765" s="6"/>
      <c r="F1046765" s="22"/>
    </row>
    <row r="1046766" s="4" customFormat="1" customHeight="1" spans="1:6">
      <c r="A1046766" s="6"/>
      <c r="F1046766" s="22"/>
    </row>
    <row r="1046767" s="4" customFormat="1" customHeight="1" spans="1:6">
      <c r="A1046767" s="6"/>
      <c r="F1046767" s="22"/>
    </row>
    <row r="1046768" s="4" customFormat="1" customHeight="1" spans="1:6">
      <c r="A1046768" s="6"/>
      <c r="F1046768" s="22"/>
    </row>
    <row r="1046769" s="4" customFormat="1" customHeight="1" spans="1:6">
      <c r="A1046769" s="6"/>
      <c r="F1046769" s="22"/>
    </row>
    <row r="1046770" s="4" customFormat="1" customHeight="1" spans="1:6">
      <c r="A1046770" s="6"/>
      <c r="F1046770" s="22"/>
    </row>
    <row r="1046771" s="4" customFormat="1" customHeight="1" spans="1:6">
      <c r="A1046771" s="6"/>
      <c r="F1046771" s="22"/>
    </row>
    <row r="1046772" s="4" customFormat="1" customHeight="1" spans="1:6">
      <c r="A1046772" s="6"/>
      <c r="F1046772" s="22"/>
    </row>
    <row r="1046773" s="4" customFormat="1" customHeight="1" spans="1:6">
      <c r="A1046773" s="6"/>
      <c r="F1046773" s="22"/>
    </row>
    <row r="1046774" s="4" customFormat="1" customHeight="1" spans="1:6">
      <c r="A1046774" s="6"/>
      <c r="F1046774" s="22"/>
    </row>
    <row r="1046775" s="4" customFormat="1" customHeight="1" spans="1:6">
      <c r="A1046775" s="6"/>
      <c r="F1046775" s="22"/>
    </row>
    <row r="1046776" s="4" customFormat="1" customHeight="1" spans="1:6">
      <c r="A1046776" s="6"/>
      <c r="F1046776" s="22"/>
    </row>
    <row r="1046777" s="4" customFormat="1" customHeight="1" spans="1:6">
      <c r="A1046777" s="6"/>
      <c r="F1046777" s="22"/>
    </row>
    <row r="1046778" s="4" customFormat="1" customHeight="1" spans="1:6">
      <c r="A1046778" s="6"/>
      <c r="F1046778" s="22"/>
    </row>
    <row r="1046779" s="4" customFormat="1" customHeight="1" spans="1:6">
      <c r="A1046779" s="6"/>
      <c r="F1046779" s="22"/>
    </row>
    <row r="1046780" s="4" customFormat="1" customHeight="1" spans="1:6">
      <c r="A1046780" s="6"/>
      <c r="F1046780" s="22"/>
    </row>
    <row r="1046781" s="4" customFormat="1" customHeight="1" spans="1:6">
      <c r="A1046781" s="6"/>
      <c r="F1046781" s="22"/>
    </row>
    <row r="1046782" s="4" customFormat="1" customHeight="1" spans="1:6">
      <c r="A1046782" s="6"/>
      <c r="F1046782" s="22"/>
    </row>
    <row r="1046783" s="4" customFormat="1" customHeight="1" spans="1:6">
      <c r="A1046783" s="6"/>
      <c r="F1046783" s="22"/>
    </row>
    <row r="1046784" s="4" customFormat="1" customHeight="1" spans="1:6">
      <c r="A1046784" s="6"/>
      <c r="F1046784" s="22"/>
    </row>
    <row r="1046785" s="4" customFormat="1" customHeight="1" spans="1:6">
      <c r="A1046785" s="6"/>
      <c r="F1046785" s="22"/>
    </row>
    <row r="1046786" s="4" customFormat="1" customHeight="1" spans="1:6">
      <c r="A1046786" s="6"/>
      <c r="F1046786" s="22"/>
    </row>
    <row r="1046787" s="4" customFormat="1" customHeight="1" spans="1:6">
      <c r="A1046787" s="6"/>
      <c r="F1046787" s="22"/>
    </row>
    <row r="1046788" s="4" customFormat="1" customHeight="1" spans="1:6">
      <c r="A1046788" s="6"/>
      <c r="F1046788" s="22"/>
    </row>
    <row r="1046789" s="4" customFormat="1" customHeight="1" spans="1:6">
      <c r="A1046789" s="6"/>
      <c r="F1046789" s="22"/>
    </row>
    <row r="1046790" s="4" customFormat="1" customHeight="1" spans="1:6">
      <c r="A1046790" s="6"/>
      <c r="F1046790" s="22"/>
    </row>
    <row r="1046791" s="4" customFormat="1" customHeight="1" spans="1:6">
      <c r="A1046791" s="6"/>
      <c r="F1046791" s="22"/>
    </row>
    <row r="1046792" s="4" customFormat="1" customHeight="1" spans="1:6">
      <c r="A1046792" s="6"/>
      <c r="F1046792" s="22"/>
    </row>
    <row r="1046793" s="4" customFormat="1" customHeight="1" spans="1:6">
      <c r="A1046793" s="6"/>
      <c r="F1046793" s="22"/>
    </row>
    <row r="1046794" s="4" customFormat="1" customHeight="1" spans="1:6">
      <c r="A1046794" s="6"/>
      <c r="F1046794" s="22"/>
    </row>
    <row r="1046795" s="4" customFormat="1" customHeight="1" spans="1:6">
      <c r="A1046795" s="6"/>
      <c r="F1046795" s="22"/>
    </row>
    <row r="1046796" s="4" customFormat="1" customHeight="1" spans="1:6">
      <c r="A1046796" s="6"/>
      <c r="F1046796" s="22"/>
    </row>
    <row r="1046797" s="4" customFormat="1" customHeight="1" spans="1:6">
      <c r="A1046797" s="6"/>
      <c r="F1046797" s="22"/>
    </row>
    <row r="1046798" s="4" customFormat="1" customHeight="1" spans="1:6">
      <c r="A1046798" s="6"/>
      <c r="F1046798" s="22"/>
    </row>
    <row r="1046799" s="4" customFormat="1" customHeight="1" spans="1:6">
      <c r="A1046799" s="6"/>
      <c r="F1046799" s="22"/>
    </row>
    <row r="1046800" s="4" customFormat="1" customHeight="1" spans="1:6">
      <c r="A1046800" s="6"/>
      <c r="F1046800" s="22"/>
    </row>
    <row r="1046801" s="4" customFormat="1" customHeight="1" spans="1:6">
      <c r="A1046801" s="6"/>
      <c r="F1046801" s="22"/>
    </row>
    <row r="1046802" s="4" customFormat="1" customHeight="1" spans="1:6">
      <c r="A1046802" s="6"/>
      <c r="F1046802" s="22"/>
    </row>
    <row r="1046803" s="4" customFormat="1" customHeight="1" spans="1:6">
      <c r="A1046803" s="6"/>
      <c r="F1046803" s="22"/>
    </row>
    <row r="1046804" s="4" customFormat="1" customHeight="1" spans="1:6">
      <c r="A1046804" s="6"/>
      <c r="F1046804" s="22"/>
    </row>
    <row r="1046805" s="4" customFormat="1" customHeight="1" spans="1:6">
      <c r="A1046805" s="6"/>
      <c r="F1046805" s="22"/>
    </row>
    <row r="1046806" s="4" customFormat="1" customHeight="1" spans="1:6">
      <c r="A1046806" s="6"/>
      <c r="F1046806" s="22"/>
    </row>
    <row r="1046807" s="4" customFormat="1" customHeight="1" spans="1:6">
      <c r="A1046807" s="6"/>
      <c r="F1046807" s="22"/>
    </row>
    <row r="1046808" s="4" customFormat="1" customHeight="1" spans="1:6">
      <c r="A1046808" s="6"/>
      <c r="F1046808" s="22"/>
    </row>
    <row r="1046809" s="4" customFormat="1" customHeight="1" spans="1:6">
      <c r="A1046809" s="6"/>
      <c r="F1046809" s="22"/>
    </row>
    <row r="1046810" s="4" customFormat="1" customHeight="1" spans="1:6">
      <c r="A1046810" s="6"/>
      <c r="F1046810" s="22"/>
    </row>
    <row r="1046811" s="4" customFormat="1" customHeight="1" spans="1:6">
      <c r="A1046811" s="6"/>
      <c r="F1046811" s="22"/>
    </row>
    <row r="1046812" s="4" customFormat="1" customHeight="1" spans="1:6">
      <c r="A1046812" s="6"/>
      <c r="F1046812" s="22"/>
    </row>
    <row r="1046813" s="4" customFormat="1" customHeight="1" spans="1:6">
      <c r="A1046813" s="6"/>
      <c r="F1046813" s="22"/>
    </row>
    <row r="1046814" s="4" customFormat="1" customHeight="1" spans="1:6">
      <c r="A1046814" s="6"/>
      <c r="F1046814" s="22"/>
    </row>
    <row r="1046815" s="4" customFormat="1" customHeight="1" spans="1:6">
      <c r="A1046815" s="6"/>
      <c r="F1046815" s="22"/>
    </row>
    <row r="1046816" s="4" customFormat="1" customHeight="1" spans="1:6">
      <c r="A1046816" s="6"/>
      <c r="F1046816" s="22"/>
    </row>
    <row r="1046817" s="4" customFormat="1" customHeight="1" spans="1:6">
      <c r="A1046817" s="6"/>
      <c r="F1046817" s="22"/>
    </row>
    <row r="1046818" s="4" customFormat="1" customHeight="1" spans="1:6">
      <c r="A1046818" s="6"/>
      <c r="F1046818" s="22"/>
    </row>
    <row r="1046819" s="4" customFormat="1" customHeight="1" spans="1:6">
      <c r="A1046819" s="6"/>
      <c r="F1046819" s="22"/>
    </row>
    <row r="1046820" s="4" customFormat="1" customHeight="1" spans="1:6">
      <c r="A1046820" s="6"/>
      <c r="F1046820" s="22"/>
    </row>
    <row r="1046821" s="4" customFormat="1" customHeight="1" spans="1:6">
      <c r="A1046821" s="6"/>
      <c r="F1046821" s="22"/>
    </row>
    <row r="1046822" s="4" customFormat="1" customHeight="1" spans="1:6">
      <c r="A1046822" s="6"/>
      <c r="F1046822" s="22"/>
    </row>
    <row r="1046823" s="4" customFormat="1" customHeight="1" spans="1:6">
      <c r="A1046823" s="6"/>
      <c r="F1046823" s="22"/>
    </row>
    <row r="1046824" s="4" customFormat="1" customHeight="1" spans="1:6">
      <c r="A1046824" s="6"/>
      <c r="F1046824" s="22"/>
    </row>
    <row r="1046825" s="4" customFormat="1" customHeight="1" spans="1:6">
      <c r="A1046825" s="6"/>
      <c r="F1046825" s="22"/>
    </row>
    <row r="1046826" s="4" customFormat="1" customHeight="1" spans="1:6">
      <c r="A1046826" s="6"/>
      <c r="F1046826" s="22"/>
    </row>
    <row r="1046827" s="4" customFormat="1" customHeight="1" spans="1:6">
      <c r="A1046827" s="6"/>
      <c r="F1046827" s="22"/>
    </row>
    <row r="1046828" s="4" customFormat="1" customHeight="1" spans="1:6">
      <c r="A1046828" s="6"/>
      <c r="F1046828" s="22"/>
    </row>
    <row r="1046829" s="4" customFormat="1" customHeight="1" spans="1:6">
      <c r="A1046829" s="6"/>
      <c r="F1046829" s="22"/>
    </row>
    <row r="1046830" s="4" customFormat="1" customHeight="1" spans="1:6">
      <c r="A1046830" s="6"/>
      <c r="F1046830" s="22"/>
    </row>
    <row r="1046831" s="4" customFormat="1" customHeight="1" spans="1:6">
      <c r="A1046831" s="6"/>
      <c r="F1046831" s="22"/>
    </row>
    <row r="1046832" s="4" customFormat="1" customHeight="1" spans="1:6">
      <c r="A1046832" s="6"/>
      <c r="F1046832" s="22"/>
    </row>
    <row r="1046833" s="4" customFormat="1" customHeight="1" spans="1:6">
      <c r="A1046833" s="6"/>
      <c r="F1046833" s="22"/>
    </row>
    <row r="1046834" s="4" customFormat="1" customHeight="1" spans="1:6">
      <c r="A1046834" s="6"/>
      <c r="F1046834" s="22"/>
    </row>
    <row r="1046835" s="4" customFormat="1" customHeight="1" spans="1:6">
      <c r="A1046835" s="6"/>
      <c r="F1046835" s="22"/>
    </row>
    <row r="1046836" s="4" customFormat="1" customHeight="1" spans="1:6">
      <c r="A1046836" s="6"/>
      <c r="F1046836" s="22"/>
    </row>
    <row r="1046837" s="4" customFormat="1" customHeight="1" spans="1:6">
      <c r="A1046837" s="6"/>
      <c r="F1046837" s="22"/>
    </row>
    <row r="1046838" s="4" customFormat="1" customHeight="1" spans="1:6">
      <c r="A1046838" s="6"/>
      <c r="F1046838" s="22"/>
    </row>
    <row r="1046839" s="4" customFormat="1" customHeight="1" spans="1:6">
      <c r="A1046839" s="6"/>
      <c r="F1046839" s="22"/>
    </row>
    <row r="1046840" s="4" customFormat="1" customHeight="1" spans="1:6">
      <c r="A1046840" s="6"/>
      <c r="F1046840" s="22"/>
    </row>
    <row r="1046841" s="4" customFormat="1" customHeight="1" spans="1:6">
      <c r="A1046841" s="6"/>
      <c r="F1046841" s="22"/>
    </row>
    <row r="1046842" s="4" customFormat="1" customHeight="1" spans="1:6">
      <c r="A1046842" s="6"/>
      <c r="F1046842" s="22"/>
    </row>
    <row r="1046843" s="4" customFormat="1" customHeight="1" spans="1:6">
      <c r="A1046843" s="6"/>
      <c r="F1046843" s="22"/>
    </row>
    <row r="1046844" s="4" customFormat="1" customHeight="1" spans="1:6">
      <c r="A1046844" s="6"/>
      <c r="F1046844" s="22"/>
    </row>
    <row r="1046845" s="4" customFormat="1" customHeight="1" spans="1:6">
      <c r="A1046845" s="6"/>
      <c r="F1046845" s="22"/>
    </row>
    <row r="1046846" s="4" customFormat="1" customHeight="1" spans="1:6">
      <c r="A1046846" s="6"/>
      <c r="F1046846" s="22"/>
    </row>
    <row r="1046847" s="4" customFormat="1" customHeight="1" spans="1:6">
      <c r="A1046847" s="6"/>
      <c r="F1046847" s="22"/>
    </row>
    <row r="1046848" s="4" customFormat="1" customHeight="1" spans="1:6">
      <c r="A1046848" s="6"/>
      <c r="F1046848" s="22"/>
    </row>
    <row r="1046849" s="4" customFormat="1" customHeight="1" spans="1:6">
      <c r="A1046849" s="6"/>
      <c r="F1046849" s="22"/>
    </row>
    <row r="1046850" s="4" customFormat="1" customHeight="1" spans="1:6">
      <c r="A1046850" s="6"/>
      <c r="F1046850" s="22"/>
    </row>
    <row r="1046851" s="4" customFormat="1" customHeight="1" spans="1:6">
      <c r="A1046851" s="6"/>
      <c r="F1046851" s="22"/>
    </row>
    <row r="1046852" s="4" customFormat="1" customHeight="1" spans="1:6">
      <c r="A1046852" s="6"/>
      <c r="F1046852" s="22"/>
    </row>
    <row r="1046853" s="4" customFormat="1" customHeight="1" spans="1:6">
      <c r="A1046853" s="6"/>
      <c r="F1046853" s="22"/>
    </row>
    <row r="1046854" s="4" customFormat="1" customHeight="1" spans="1:6">
      <c r="A1046854" s="6"/>
      <c r="F1046854" s="22"/>
    </row>
    <row r="1046855" s="4" customFormat="1" customHeight="1" spans="1:6">
      <c r="A1046855" s="6"/>
      <c r="F1046855" s="22"/>
    </row>
    <row r="1046856" s="4" customFormat="1" customHeight="1" spans="1:6">
      <c r="A1046856" s="6"/>
      <c r="F1046856" s="22"/>
    </row>
    <row r="1046857" s="4" customFormat="1" customHeight="1" spans="1:6">
      <c r="A1046857" s="6"/>
      <c r="F1046857" s="22"/>
    </row>
    <row r="1046858" s="4" customFormat="1" customHeight="1" spans="1:6">
      <c r="A1046858" s="6"/>
      <c r="F1046858" s="22"/>
    </row>
    <row r="1046859" s="4" customFormat="1" customHeight="1" spans="1:6">
      <c r="A1046859" s="6"/>
      <c r="F1046859" s="22"/>
    </row>
    <row r="1046860" s="4" customFormat="1" customHeight="1" spans="1:6">
      <c r="A1046860" s="6"/>
      <c r="F1046860" s="22"/>
    </row>
    <row r="1046861" s="4" customFormat="1" customHeight="1" spans="1:6">
      <c r="A1046861" s="6"/>
      <c r="F1046861" s="22"/>
    </row>
    <row r="1046862" s="4" customFormat="1" customHeight="1" spans="1:6">
      <c r="A1046862" s="6"/>
      <c r="F1046862" s="22"/>
    </row>
    <row r="1046863" s="4" customFormat="1" customHeight="1" spans="1:6">
      <c r="A1046863" s="6"/>
      <c r="F1046863" s="22"/>
    </row>
    <row r="1046864" s="4" customFormat="1" customHeight="1" spans="1:6">
      <c r="A1046864" s="6"/>
      <c r="F1046864" s="22"/>
    </row>
    <row r="1046865" s="4" customFormat="1" customHeight="1" spans="1:6">
      <c r="A1046865" s="6"/>
      <c r="F1046865" s="22"/>
    </row>
    <row r="1046866" s="4" customFormat="1" customHeight="1" spans="1:6">
      <c r="A1046866" s="6"/>
      <c r="F1046866" s="22"/>
    </row>
    <row r="1046867" s="4" customFormat="1" customHeight="1" spans="1:6">
      <c r="A1046867" s="6"/>
      <c r="F1046867" s="22"/>
    </row>
    <row r="1046868" s="4" customFormat="1" customHeight="1" spans="1:6">
      <c r="A1046868" s="6"/>
      <c r="F1046868" s="22"/>
    </row>
    <row r="1046869" s="4" customFormat="1" customHeight="1" spans="1:6">
      <c r="A1046869" s="6"/>
      <c r="F1046869" s="22"/>
    </row>
    <row r="1046870" s="4" customFormat="1" customHeight="1" spans="1:6">
      <c r="A1046870" s="6"/>
      <c r="F1046870" s="22"/>
    </row>
    <row r="1046871" s="4" customFormat="1" customHeight="1" spans="1:6">
      <c r="A1046871" s="6"/>
      <c r="F1046871" s="22"/>
    </row>
    <row r="1046872" s="4" customFormat="1" customHeight="1" spans="1:6">
      <c r="A1046872" s="6"/>
      <c r="F1046872" s="22"/>
    </row>
    <row r="1046873" s="4" customFormat="1" customHeight="1" spans="1:6">
      <c r="A1046873" s="6"/>
      <c r="F1046873" s="22"/>
    </row>
    <row r="1046874" s="4" customFormat="1" customHeight="1" spans="1:6">
      <c r="A1046874" s="6"/>
      <c r="F1046874" s="22"/>
    </row>
    <row r="1046875" s="4" customFormat="1" customHeight="1" spans="1:6">
      <c r="A1046875" s="6"/>
      <c r="F1046875" s="22"/>
    </row>
    <row r="1046876" s="4" customFormat="1" customHeight="1" spans="1:6">
      <c r="A1046876" s="6"/>
      <c r="F1046876" s="22"/>
    </row>
    <row r="1046877" s="4" customFormat="1" customHeight="1" spans="1:6">
      <c r="A1046877" s="6"/>
      <c r="F1046877" s="22"/>
    </row>
    <row r="1046878" s="4" customFormat="1" customHeight="1" spans="1:6">
      <c r="A1046878" s="6"/>
      <c r="F1046878" s="22"/>
    </row>
    <row r="1046879" s="4" customFormat="1" customHeight="1" spans="1:6">
      <c r="A1046879" s="6"/>
      <c r="F1046879" s="22"/>
    </row>
    <row r="1046880" s="4" customFormat="1" customHeight="1" spans="1:6">
      <c r="A1046880" s="6"/>
      <c r="F1046880" s="22"/>
    </row>
    <row r="1046881" s="4" customFormat="1" customHeight="1" spans="1:6">
      <c r="A1046881" s="6"/>
      <c r="F1046881" s="22"/>
    </row>
    <row r="1046882" s="4" customFormat="1" customHeight="1" spans="1:6">
      <c r="A1046882" s="6"/>
      <c r="F1046882" s="22"/>
    </row>
    <row r="1046883" s="4" customFormat="1" customHeight="1" spans="1:6">
      <c r="A1046883" s="6"/>
      <c r="F1046883" s="22"/>
    </row>
    <row r="1046884" s="4" customFormat="1" customHeight="1" spans="1:6">
      <c r="A1046884" s="6"/>
      <c r="F1046884" s="22"/>
    </row>
    <row r="1046885" s="4" customFormat="1" customHeight="1" spans="1:6">
      <c r="A1046885" s="6"/>
      <c r="F1046885" s="22"/>
    </row>
    <row r="1046886" s="4" customFormat="1" customHeight="1" spans="1:6">
      <c r="A1046886" s="6"/>
      <c r="F1046886" s="22"/>
    </row>
    <row r="1046887" s="4" customFormat="1" customHeight="1" spans="1:6">
      <c r="A1046887" s="6"/>
      <c r="F1046887" s="22"/>
    </row>
    <row r="1046888" s="4" customFormat="1" customHeight="1" spans="1:6">
      <c r="A1046888" s="6"/>
      <c r="F1046888" s="22"/>
    </row>
    <row r="1046889" s="4" customFormat="1" customHeight="1" spans="1:6">
      <c r="A1046889" s="6"/>
      <c r="F1046889" s="22"/>
    </row>
    <row r="1046890" s="4" customFormat="1" customHeight="1" spans="1:6">
      <c r="A1046890" s="6"/>
      <c r="F1046890" s="22"/>
    </row>
    <row r="1046891" s="4" customFormat="1" customHeight="1" spans="1:6">
      <c r="A1046891" s="6"/>
      <c r="F1046891" s="22"/>
    </row>
    <row r="1046892" s="4" customFormat="1" customHeight="1" spans="1:6">
      <c r="A1046892" s="6"/>
      <c r="F1046892" s="22"/>
    </row>
    <row r="1046893" s="4" customFormat="1" customHeight="1" spans="1:6">
      <c r="A1046893" s="6"/>
      <c r="F1046893" s="22"/>
    </row>
    <row r="1046894" s="4" customFormat="1" customHeight="1" spans="1:6">
      <c r="A1046894" s="6"/>
      <c r="F1046894" s="22"/>
    </row>
    <row r="1046895" s="4" customFormat="1" customHeight="1" spans="1:6">
      <c r="A1046895" s="6"/>
      <c r="F1046895" s="22"/>
    </row>
    <row r="1046896" s="4" customFormat="1" customHeight="1" spans="1:6">
      <c r="A1046896" s="6"/>
      <c r="F1046896" s="22"/>
    </row>
    <row r="1046897" s="4" customFormat="1" customHeight="1" spans="1:6">
      <c r="A1046897" s="6"/>
      <c r="F1046897" s="22"/>
    </row>
    <row r="1046898" s="4" customFormat="1" customHeight="1" spans="1:6">
      <c r="A1046898" s="6"/>
      <c r="F1046898" s="22"/>
    </row>
    <row r="1046899" s="4" customFormat="1" customHeight="1" spans="1:6">
      <c r="A1046899" s="6"/>
      <c r="F1046899" s="22"/>
    </row>
    <row r="1046900" s="4" customFormat="1" customHeight="1" spans="1:6">
      <c r="A1046900" s="6"/>
      <c r="F1046900" s="22"/>
    </row>
    <row r="1046901" s="4" customFormat="1" customHeight="1" spans="1:6">
      <c r="A1046901" s="6"/>
      <c r="F1046901" s="22"/>
    </row>
    <row r="1046902" s="4" customFormat="1" customHeight="1" spans="1:6">
      <c r="A1046902" s="6"/>
      <c r="F1046902" s="22"/>
    </row>
    <row r="1046903" s="4" customFormat="1" customHeight="1" spans="1:6">
      <c r="A1046903" s="6"/>
      <c r="F1046903" s="22"/>
    </row>
    <row r="1046904" s="4" customFormat="1" customHeight="1" spans="1:6">
      <c r="A1046904" s="6"/>
      <c r="F1046904" s="22"/>
    </row>
    <row r="1046905" s="4" customFormat="1" customHeight="1" spans="1:6">
      <c r="A1046905" s="6"/>
      <c r="F1046905" s="22"/>
    </row>
    <row r="1046906" s="4" customFormat="1" customHeight="1" spans="1:6">
      <c r="A1046906" s="6"/>
      <c r="F1046906" s="22"/>
    </row>
    <row r="1046907" s="4" customFormat="1" customHeight="1" spans="1:6">
      <c r="A1046907" s="6"/>
      <c r="F1046907" s="22"/>
    </row>
    <row r="1046908" s="4" customFormat="1" customHeight="1" spans="1:6">
      <c r="A1046908" s="6"/>
      <c r="F1046908" s="22"/>
    </row>
    <row r="1046909" s="4" customFormat="1" customHeight="1" spans="1:6">
      <c r="A1046909" s="6"/>
      <c r="F1046909" s="22"/>
    </row>
    <row r="1046910" s="4" customFormat="1" customHeight="1" spans="1:6">
      <c r="A1046910" s="6"/>
      <c r="F1046910" s="22"/>
    </row>
    <row r="1046911" s="4" customFormat="1" customHeight="1" spans="1:6">
      <c r="A1046911" s="6"/>
      <c r="F1046911" s="22"/>
    </row>
    <row r="1046912" s="4" customFormat="1" customHeight="1" spans="1:6">
      <c r="A1046912" s="6"/>
      <c r="F1046912" s="22"/>
    </row>
    <row r="1046913" s="4" customFormat="1" customHeight="1" spans="1:6">
      <c r="A1046913" s="6"/>
      <c r="F1046913" s="22"/>
    </row>
    <row r="1046914" s="4" customFormat="1" customHeight="1" spans="1:6">
      <c r="A1046914" s="6"/>
      <c r="F1046914" s="22"/>
    </row>
    <row r="1046915" s="4" customFormat="1" customHeight="1" spans="1:6">
      <c r="A1046915" s="6"/>
      <c r="F1046915" s="22"/>
    </row>
    <row r="1046916" s="4" customFormat="1" customHeight="1" spans="1:6">
      <c r="A1046916" s="6"/>
      <c r="F1046916" s="22"/>
    </row>
    <row r="1046917" s="4" customFormat="1" customHeight="1" spans="1:6">
      <c r="A1046917" s="6"/>
      <c r="F1046917" s="22"/>
    </row>
    <row r="1046918" s="4" customFormat="1" customHeight="1" spans="1:6">
      <c r="A1046918" s="6"/>
      <c r="F1046918" s="22"/>
    </row>
    <row r="1046919" s="4" customFormat="1" customHeight="1" spans="1:6">
      <c r="A1046919" s="6"/>
      <c r="F1046919" s="22"/>
    </row>
    <row r="1046920" s="4" customFormat="1" customHeight="1" spans="1:6">
      <c r="A1046920" s="6"/>
      <c r="F1046920" s="22"/>
    </row>
    <row r="1046921" s="4" customFormat="1" customHeight="1" spans="1:6">
      <c r="A1046921" s="6"/>
      <c r="F1046921" s="22"/>
    </row>
    <row r="1046922" s="4" customFormat="1" customHeight="1" spans="1:6">
      <c r="A1046922" s="6"/>
      <c r="F1046922" s="22"/>
    </row>
    <row r="1046923" s="4" customFormat="1" customHeight="1" spans="1:6">
      <c r="A1046923" s="6"/>
      <c r="F1046923" s="22"/>
    </row>
    <row r="1046924" s="4" customFormat="1" customHeight="1" spans="1:6">
      <c r="A1046924" s="6"/>
      <c r="F1046924" s="22"/>
    </row>
    <row r="1046925" s="4" customFormat="1" customHeight="1" spans="1:6">
      <c r="A1046925" s="6"/>
      <c r="F1046925" s="22"/>
    </row>
    <row r="1046926" s="4" customFormat="1" customHeight="1" spans="1:6">
      <c r="A1046926" s="6"/>
      <c r="F1046926" s="22"/>
    </row>
    <row r="1046927" s="4" customFormat="1" customHeight="1" spans="1:6">
      <c r="A1046927" s="6"/>
      <c r="F1046927" s="22"/>
    </row>
    <row r="1046928" s="4" customFormat="1" customHeight="1" spans="1:6">
      <c r="A1046928" s="6"/>
      <c r="F1046928" s="22"/>
    </row>
    <row r="1046929" s="4" customFormat="1" customHeight="1" spans="1:6">
      <c r="A1046929" s="6"/>
      <c r="F1046929" s="22"/>
    </row>
    <row r="1046930" s="4" customFormat="1" customHeight="1" spans="1:6">
      <c r="A1046930" s="6"/>
      <c r="F1046930" s="22"/>
    </row>
    <row r="1046931" s="4" customFormat="1" customHeight="1" spans="1:6">
      <c r="A1046931" s="6"/>
      <c r="F1046931" s="22"/>
    </row>
    <row r="1046932" s="4" customFormat="1" customHeight="1" spans="1:6">
      <c r="A1046932" s="6"/>
      <c r="F1046932" s="22"/>
    </row>
    <row r="1046933" s="4" customFormat="1" customHeight="1" spans="1:6">
      <c r="A1046933" s="6"/>
      <c r="F1046933" s="22"/>
    </row>
    <row r="1046934" s="4" customFormat="1" customHeight="1" spans="1:6">
      <c r="A1046934" s="6"/>
      <c r="F1046934" s="22"/>
    </row>
    <row r="1046935" s="4" customFormat="1" customHeight="1" spans="1:6">
      <c r="A1046935" s="6"/>
      <c r="F1046935" s="22"/>
    </row>
    <row r="1046936" s="4" customFormat="1" customHeight="1" spans="1:6">
      <c r="A1046936" s="6"/>
      <c r="F1046936" s="22"/>
    </row>
    <row r="1046937" s="4" customFormat="1" customHeight="1" spans="1:6">
      <c r="A1046937" s="6"/>
      <c r="F1046937" s="22"/>
    </row>
    <row r="1046938" s="4" customFormat="1" customHeight="1" spans="1:6">
      <c r="A1046938" s="6"/>
      <c r="F1046938" s="22"/>
    </row>
    <row r="1046939" s="4" customFormat="1" customHeight="1" spans="1:6">
      <c r="A1046939" s="6"/>
      <c r="F1046939" s="22"/>
    </row>
    <row r="1046940" s="4" customFormat="1" customHeight="1" spans="1:6">
      <c r="A1046940" s="6"/>
      <c r="F1046940" s="22"/>
    </row>
    <row r="1046941" s="4" customFormat="1" customHeight="1" spans="1:6">
      <c r="A1046941" s="6"/>
      <c r="F1046941" s="22"/>
    </row>
    <row r="1046942" s="4" customFormat="1" customHeight="1" spans="1:6">
      <c r="A1046942" s="6"/>
      <c r="F1046942" s="22"/>
    </row>
    <row r="1046943" s="4" customFormat="1" customHeight="1" spans="1:6">
      <c r="A1046943" s="6"/>
      <c r="F1046943" s="22"/>
    </row>
    <row r="1046944" s="4" customFormat="1" customHeight="1" spans="1:6">
      <c r="A1046944" s="6"/>
      <c r="F1046944" s="22"/>
    </row>
    <row r="1046945" s="4" customFormat="1" customHeight="1" spans="1:6">
      <c r="A1046945" s="6"/>
      <c r="F1046945" s="22"/>
    </row>
    <row r="1046946" s="4" customFormat="1" customHeight="1" spans="1:6">
      <c r="A1046946" s="6"/>
      <c r="F1046946" s="22"/>
    </row>
    <row r="1046947" s="4" customFormat="1" customHeight="1" spans="1:6">
      <c r="A1046947" s="6"/>
      <c r="F1046947" s="22"/>
    </row>
    <row r="1046948" s="4" customFormat="1" customHeight="1" spans="1:6">
      <c r="A1046948" s="6"/>
      <c r="F1046948" s="22"/>
    </row>
    <row r="1046949" s="4" customFormat="1" customHeight="1" spans="1:6">
      <c r="A1046949" s="6"/>
      <c r="F1046949" s="22"/>
    </row>
    <row r="1046950" s="4" customFormat="1" customHeight="1" spans="1:6">
      <c r="A1046950" s="6"/>
      <c r="F1046950" s="22"/>
    </row>
    <row r="1046951" s="4" customFormat="1" customHeight="1" spans="1:6">
      <c r="A1046951" s="6"/>
      <c r="F1046951" s="22"/>
    </row>
    <row r="1046952" s="4" customFormat="1" customHeight="1" spans="1:6">
      <c r="A1046952" s="6"/>
      <c r="F1046952" s="22"/>
    </row>
    <row r="1046953" s="4" customFormat="1" customHeight="1" spans="1:6">
      <c r="A1046953" s="6"/>
      <c r="F1046953" s="22"/>
    </row>
    <row r="1046954" s="4" customFormat="1" customHeight="1" spans="1:6">
      <c r="A1046954" s="6"/>
      <c r="F1046954" s="22"/>
    </row>
    <row r="1046955" s="4" customFormat="1" customHeight="1" spans="1:6">
      <c r="A1046955" s="6"/>
      <c r="F1046955" s="22"/>
    </row>
    <row r="1046956" s="4" customFormat="1" customHeight="1" spans="1:6">
      <c r="A1046956" s="6"/>
      <c r="F1046956" s="22"/>
    </row>
    <row r="1046957" s="4" customFormat="1" customHeight="1" spans="1:6">
      <c r="A1046957" s="6"/>
      <c r="F1046957" s="22"/>
    </row>
    <row r="1046958" s="4" customFormat="1" customHeight="1" spans="1:6">
      <c r="A1046958" s="6"/>
      <c r="F1046958" s="22"/>
    </row>
    <row r="1046959" s="4" customFormat="1" customHeight="1" spans="1:6">
      <c r="A1046959" s="6"/>
      <c r="F1046959" s="22"/>
    </row>
    <row r="1046960" s="4" customFormat="1" customHeight="1" spans="1:6">
      <c r="A1046960" s="6"/>
      <c r="F1046960" s="22"/>
    </row>
    <row r="1046961" s="4" customFormat="1" customHeight="1" spans="1:6">
      <c r="A1046961" s="6"/>
      <c r="F1046961" s="22"/>
    </row>
    <row r="1046962" s="4" customFormat="1" customHeight="1" spans="1:6">
      <c r="A1046962" s="6"/>
      <c r="F1046962" s="22"/>
    </row>
    <row r="1046963" s="4" customFormat="1" customHeight="1" spans="1:6">
      <c r="A1046963" s="6"/>
      <c r="F1046963" s="22"/>
    </row>
    <row r="1046964" s="4" customFormat="1" customHeight="1" spans="1:6">
      <c r="A1046964" s="6"/>
      <c r="F1046964" s="22"/>
    </row>
    <row r="1046965" s="4" customFormat="1" customHeight="1" spans="1:6">
      <c r="A1046965" s="6"/>
      <c r="F1046965" s="22"/>
    </row>
    <row r="1046966" s="4" customFormat="1" customHeight="1" spans="1:6">
      <c r="A1046966" s="6"/>
      <c r="F1046966" s="22"/>
    </row>
    <row r="1046967" s="4" customFormat="1" customHeight="1" spans="1:6">
      <c r="A1046967" s="6"/>
      <c r="F1046967" s="22"/>
    </row>
    <row r="1046968" s="4" customFormat="1" customHeight="1" spans="1:6">
      <c r="A1046968" s="6"/>
      <c r="F1046968" s="22"/>
    </row>
    <row r="1046969" s="4" customFormat="1" customHeight="1" spans="1:6">
      <c r="A1046969" s="6"/>
      <c r="F1046969" s="22"/>
    </row>
    <row r="1046970" s="4" customFormat="1" customHeight="1" spans="1:6">
      <c r="A1046970" s="6"/>
      <c r="F1046970" s="22"/>
    </row>
    <row r="1046971" s="4" customFormat="1" customHeight="1" spans="1:6">
      <c r="A1046971" s="6"/>
      <c r="F1046971" s="22"/>
    </row>
    <row r="1046972" s="4" customFormat="1" customHeight="1" spans="1:6">
      <c r="A1046972" s="6"/>
      <c r="F1046972" s="22"/>
    </row>
    <row r="1046973" s="4" customFormat="1" customHeight="1" spans="1:6">
      <c r="A1046973" s="6"/>
      <c r="F1046973" s="22"/>
    </row>
    <row r="1046974" s="4" customFormat="1" customHeight="1" spans="1:6">
      <c r="A1046974" s="6"/>
      <c r="F1046974" s="22"/>
    </row>
    <row r="1046975" s="4" customFormat="1" customHeight="1" spans="1:6">
      <c r="A1046975" s="6"/>
      <c r="F1046975" s="22"/>
    </row>
    <row r="1046976" s="4" customFormat="1" customHeight="1" spans="1:6">
      <c r="A1046976" s="6"/>
      <c r="F1046976" s="22"/>
    </row>
    <row r="1046977" s="4" customFormat="1" customHeight="1" spans="1:6">
      <c r="A1046977" s="6"/>
      <c r="F1046977" s="22"/>
    </row>
    <row r="1046978" s="4" customFormat="1" customHeight="1" spans="1:6">
      <c r="A1046978" s="6"/>
      <c r="F1046978" s="22"/>
    </row>
    <row r="1046979" s="4" customFormat="1" customHeight="1" spans="1:6">
      <c r="A1046979" s="6"/>
      <c r="F1046979" s="22"/>
    </row>
    <row r="1046980" s="4" customFormat="1" customHeight="1" spans="1:6">
      <c r="A1046980" s="6"/>
      <c r="F1046980" s="22"/>
    </row>
    <row r="1046981" s="4" customFormat="1" customHeight="1" spans="1:6">
      <c r="A1046981" s="6"/>
      <c r="F1046981" s="22"/>
    </row>
    <row r="1046982" s="4" customFormat="1" customHeight="1" spans="1:6">
      <c r="A1046982" s="6"/>
      <c r="F1046982" s="22"/>
    </row>
    <row r="1046983" s="4" customFormat="1" customHeight="1" spans="1:6">
      <c r="A1046983" s="6"/>
      <c r="F1046983" s="22"/>
    </row>
    <row r="1046984" s="4" customFormat="1" customHeight="1" spans="1:6">
      <c r="A1046984" s="6"/>
      <c r="F1046984" s="22"/>
    </row>
    <row r="1046985" s="4" customFormat="1" customHeight="1" spans="1:6">
      <c r="A1046985" s="6"/>
      <c r="F1046985" s="22"/>
    </row>
    <row r="1046986" s="4" customFormat="1" customHeight="1" spans="1:6">
      <c r="A1046986" s="6"/>
      <c r="F1046986" s="22"/>
    </row>
    <row r="1046987" s="4" customFormat="1" customHeight="1" spans="1:6">
      <c r="A1046987" s="6"/>
      <c r="F1046987" s="22"/>
    </row>
    <row r="1046988" s="4" customFormat="1" customHeight="1" spans="1:6">
      <c r="A1046988" s="6"/>
      <c r="F1046988" s="22"/>
    </row>
    <row r="1046989" s="4" customFormat="1" customHeight="1" spans="1:6">
      <c r="A1046989" s="6"/>
      <c r="F1046989" s="22"/>
    </row>
    <row r="1046990" s="4" customFormat="1" customHeight="1" spans="1:6">
      <c r="A1046990" s="6"/>
      <c r="F1046990" s="22"/>
    </row>
    <row r="1046991" s="4" customFormat="1" customHeight="1" spans="1:6">
      <c r="A1046991" s="6"/>
      <c r="F1046991" s="22"/>
    </row>
    <row r="1046992" s="4" customFormat="1" customHeight="1" spans="1:6">
      <c r="A1046992" s="6"/>
      <c r="F1046992" s="22"/>
    </row>
    <row r="1046993" s="4" customFormat="1" customHeight="1" spans="1:6">
      <c r="A1046993" s="6"/>
      <c r="F1046993" s="22"/>
    </row>
    <row r="1046994" s="4" customFormat="1" customHeight="1" spans="1:6">
      <c r="A1046994" s="6"/>
      <c r="F1046994" s="22"/>
    </row>
    <row r="1046995" s="4" customFormat="1" customHeight="1" spans="1:6">
      <c r="A1046995" s="6"/>
      <c r="F1046995" s="22"/>
    </row>
    <row r="1046996" s="4" customFormat="1" customHeight="1" spans="1:6">
      <c r="A1046996" s="6"/>
      <c r="F1046996" s="22"/>
    </row>
    <row r="1046997" s="4" customFormat="1" customHeight="1" spans="1:6">
      <c r="A1046997" s="6"/>
      <c r="F1046997" s="22"/>
    </row>
    <row r="1046998" s="4" customFormat="1" customHeight="1" spans="1:6">
      <c r="A1046998" s="6"/>
      <c r="F1046998" s="22"/>
    </row>
    <row r="1046999" s="4" customFormat="1" customHeight="1" spans="1:6">
      <c r="A1046999" s="6"/>
      <c r="F1046999" s="22"/>
    </row>
    <row r="1047000" s="4" customFormat="1" customHeight="1" spans="1:6">
      <c r="A1047000" s="6"/>
      <c r="F1047000" s="22"/>
    </row>
    <row r="1047001" s="4" customFormat="1" customHeight="1" spans="1:6">
      <c r="A1047001" s="6"/>
      <c r="F1047001" s="22"/>
    </row>
    <row r="1047002" s="4" customFormat="1" customHeight="1" spans="1:6">
      <c r="A1047002" s="6"/>
      <c r="F1047002" s="22"/>
    </row>
    <row r="1047003" s="4" customFormat="1" customHeight="1" spans="1:6">
      <c r="A1047003" s="6"/>
      <c r="F1047003" s="22"/>
    </row>
    <row r="1047004" s="4" customFormat="1" customHeight="1" spans="1:6">
      <c r="A1047004" s="6"/>
      <c r="F1047004" s="22"/>
    </row>
    <row r="1047005" s="4" customFormat="1" customHeight="1" spans="1:6">
      <c r="A1047005" s="6"/>
      <c r="F1047005" s="22"/>
    </row>
    <row r="1047006" s="4" customFormat="1" customHeight="1" spans="1:6">
      <c r="A1047006" s="6"/>
      <c r="F1047006" s="22"/>
    </row>
    <row r="1047007" s="4" customFormat="1" customHeight="1" spans="1:6">
      <c r="A1047007" s="6"/>
      <c r="F1047007" s="22"/>
    </row>
    <row r="1047008" s="4" customFormat="1" customHeight="1" spans="1:6">
      <c r="A1047008" s="6"/>
      <c r="F1047008" s="22"/>
    </row>
    <row r="1047009" s="4" customFormat="1" customHeight="1" spans="1:6">
      <c r="A1047009" s="6"/>
      <c r="F1047009" s="22"/>
    </row>
    <row r="1047010" s="4" customFormat="1" customHeight="1" spans="1:6">
      <c r="A1047010" s="6"/>
      <c r="F1047010" s="22"/>
    </row>
    <row r="1047011" s="4" customFormat="1" customHeight="1" spans="1:6">
      <c r="A1047011" s="6"/>
      <c r="F1047011" s="22"/>
    </row>
    <row r="1047012" s="4" customFormat="1" customHeight="1" spans="1:6">
      <c r="A1047012" s="6"/>
      <c r="F1047012" s="22"/>
    </row>
    <row r="1047013" s="4" customFormat="1" customHeight="1" spans="1:6">
      <c r="A1047013" s="6"/>
      <c r="F1047013" s="22"/>
    </row>
    <row r="1047014" s="4" customFormat="1" customHeight="1" spans="1:6">
      <c r="A1047014" s="6"/>
      <c r="F1047014" s="22"/>
    </row>
    <row r="1047015" s="4" customFormat="1" customHeight="1" spans="1:6">
      <c r="A1047015" s="6"/>
      <c r="F1047015" s="22"/>
    </row>
    <row r="1047016" s="4" customFormat="1" customHeight="1" spans="1:6">
      <c r="A1047016" s="6"/>
      <c r="F1047016" s="22"/>
    </row>
    <row r="1047017" s="4" customFormat="1" customHeight="1" spans="1:6">
      <c r="A1047017" s="6"/>
      <c r="F1047017" s="22"/>
    </row>
    <row r="1047018" s="4" customFormat="1" customHeight="1" spans="1:6">
      <c r="A1047018" s="6"/>
      <c r="F1047018" s="22"/>
    </row>
    <row r="1047019" s="4" customFormat="1" customHeight="1" spans="1:6">
      <c r="A1047019" s="6"/>
      <c r="F1047019" s="22"/>
    </row>
    <row r="1047020" s="4" customFormat="1" customHeight="1" spans="1:6">
      <c r="A1047020" s="6"/>
      <c r="F1047020" s="22"/>
    </row>
    <row r="1047021" s="4" customFormat="1" customHeight="1" spans="1:6">
      <c r="A1047021" s="6"/>
      <c r="F1047021" s="22"/>
    </row>
    <row r="1047022" s="4" customFormat="1" customHeight="1" spans="1:6">
      <c r="A1047022" s="6"/>
      <c r="F1047022" s="22"/>
    </row>
    <row r="1047023" s="4" customFormat="1" customHeight="1" spans="1:6">
      <c r="A1047023" s="6"/>
      <c r="F1047023" s="22"/>
    </row>
    <row r="1047024" s="4" customFormat="1" customHeight="1" spans="1:6">
      <c r="A1047024" s="6"/>
      <c r="F1047024" s="22"/>
    </row>
    <row r="1047025" s="4" customFormat="1" customHeight="1" spans="1:6">
      <c r="A1047025" s="6"/>
      <c r="F1047025" s="22"/>
    </row>
    <row r="1047026" s="4" customFormat="1" customHeight="1" spans="1:6">
      <c r="A1047026" s="6"/>
      <c r="F1047026" s="22"/>
    </row>
    <row r="1047027" s="4" customFormat="1" customHeight="1" spans="1:6">
      <c r="A1047027" s="6"/>
      <c r="F1047027" s="22"/>
    </row>
    <row r="1047028" s="4" customFormat="1" customHeight="1" spans="1:6">
      <c r="A1047028" s="6"/>
      <c r="F1047028" s="22"/>
    </row>
    <row r="1047029" s="4" customFormat="1" customHeight="1" spans="1:6">
      <c r="A1047029" s="6"/>
      <c r="F1047029" s="22"/>
    </row>
    <row r="1047030" s="4" customFormat="1" customHeight="1" spans="1:6">
      <c r="A1047030" s="6"/>
      <c r="F1047030" s="22"/>
    </row>
    <row r="1047031" s="4" customFormat="1" customHeight="1" spans="1:6">
      <c r="A1047031" s="6"/>
      <c r="F1047031" s="22"/>
    </row>
    <row r="1047032" s="4" customFormat="1" customHeight="1" spans="1:6">
      <c r="A1047032" s="6"/>
      <c r="F1047032" s="22"/>
    </row>
    <row r="1047033" s="4" customFormat="1" customHeight="1" spans="1:6">
      <c r="A1047033" s="6"/>
      <c r="F1047033" s="22"/>
    </row>
    <row r="1047034" s="4" customFormat="1" customHeight="1" spans="1:6">
      <c r="A1047034" s="6"/>
      <c r="F1047034" s="22"/>
    </row>
    <row r="1047035" s="4" customFormat="1" customHeight="1" spans="1:6">
      <c r="A1047035" s="6"/>
      <c r="F1047035" s="22"/>
    </row>
    <row r="1047036" s="4" customFormat="1" customHeight="1" spans="1:6">
      <c r="A1047036" s="6"/>
      <c r="F1047036" s="22"/>
    </row>
    <row r="1047037" s="4" customFormat="1" customHeight="1" spans="1:6">
      <c r="A1047037" s="6"/>
      <c r="F1047037" s="22"/>
    </row>
    <row r="1047038" s="4" customFormat="1" customHeight="1" spans="1:6">
      <c r="A1047038" s="6"/>
      <c r="F1047038" s="22"/>
    </row>
    <row r="1047039" s="4" customFormat="1" customHeight="1" spans="1:6">
      <c r="A1047039" s="6"/>
      <c r="F1047039" s="22"/>
    </row>
    <row r="1047040" s="4" customFormat="1" customHeight="1" spans="1:6">
      <c r="A1047040" s="6"/>
      <c r="F1047040" s="22"/>
    </row>
    <row r="1047041" s="4" customFormat="1" customHeight="1" spans="1:6">
      <c r="A1047041" s="6"/>
      <c r="F1047041" s="22"/>
    </row>
    <row r="1047042" s="4" customFormat="1" customHeight="1" spans="1:6">
      <c r="A1047042" s="6"/>
      <c r="F1047042" s="22"/>
    </row>
    <row r="1047043" s="4" customFormat="1" customHeight="1" spans="1:6">
      <c r="A1047043" s="6"/>
      <c r="F1047043" s="22"/>
    </row>
    <row r="1047044" s="4" customFormat="1" customHeight="1" spans="1:6">
      <c r="A1047044" s="6"/>
      <c r="F1047044" s="22"/>
    </row>
    <row r="1047045" s="4" customFormat="1" customHeight="1" spans="1:6">
      <c r="A1047045" s="6"/>
      <c r="F1047045" s="22"/>
    </row>
    <row r="1047046" s="4" customFormat="1" customHeight="1" spans="1:6">
      <c r="A1047046" s="6"/>
      <c r="F1047046" s="22"/>
    </row>
    <row r="1047047" s="4" customFormat="1" customHeight="1" spans="1:6">
      <c r="A1047047" s="6"/>
      <c r="F1047047" s="22"/>
    </row>
    <row r="1047048" s="4" customFormat="1" customHeight="1" spans="1:6">
      <c r="A1047048" s="6"/>
      <c r="F1047048" s="22"/>
    </row>
    <row r="1047049" s="4" customFormat="1" customHeight="1" spans="1:6">
      <c r="A1047049" s="6"/>
      <c r="F1047049" s="22"/>
    </row>
    <row r="1047050" s="4" customFormat="1" customHeight="1" spans="1:6">
      <c r="A1047050" s="6"/>
      <c r="F1047050" s="22"/>
    </row>
    <row r="1047051" s="4" customFormat="1" customHeight="1" spans="1:6">
      <c r="A1047051" s="6"/>
      <c r="F1047051" s="22"/>
    </row>
    <row r="1047052" s="4" customFormat="1" customHeight="1" spans="1:6">
      <c r="A1047052" s="6"/>
      <c r="F1047052" s="22"/>
    </row>
    <row r="1047053" s="4" customFormat="1" customHeight="1" spans="1:6">
      <c r="A1047053" s="6"/>
      <c r="F1047053" s="22"/>
    </row>
    <row r="1047054" s="4" customFormat="1" customHeight="1" spans="1:6">
      <c r="A1047054" s="6"/>
      <c r="F1047054" s="22"/>
    </row>
    <row r="1047055" s="4" customFormat="1" customHeight="1" spans="1:6">
      <c r="A1047055" s="6"/>
      <c r="F1047055" s="22"/>
    </row>
    <row r="1047056" s="4" customFormat="1" customHeight="1" spans="1:6">
      <c r="A1047056" s="6"/>
      <c r="F1047056" s="22"/>
    </row>
    <row r="1047057" s="4" customFormat="1" customHeight="1" spans="1:6">
      <c r="A1047057" s="6"/>
      <c r="F1047057" s="22"/>
    </row>
    <row r="1047058" s="4" customFormat="1" customHeight="1" spans="1:6">
      <c r="A1047058" s="6"/>
      <c r="F1047058" s="22"/>
    </row>
    <row r="1047059" s="4" customFormat="1" customHeight="1" spans="1:6">
      <c r="A1047059" s="6"/>
      <c r="F1047059" s="22"/>
    </row>
    <row r="1047060" s="4" customFormat="1" customHeight="1" spans="1:6">
      <c r="A1047060" s="6"/>
      <c r="F1047060" s="22"/>
    </row>
    <row r="1047061" s="4" customFormat="1" customHeight="1" spans="1:6">
      <c r="A1047061" s="6"/>
      <c r="F1047061" s="22"/>
    </row>
    <row r="1047062" s="4" customFormat="1" customHeight="1" spans="1:6">
      <c r="A1047062" s="6"/>
      <c r="F1047062" s="22"/>
    </row>
    <row r="1047063" s="4" customFormat="1" customHeight="1" spans="1:6">
      <c r="A1047063" s="6"/>
      <c r="F1047063" s="22"/>
    </row>
    <row r="1047064" s="4" customFormat="1" customHeight="1" spans="1:6">
      <c r="A1047064" s="6"/>
      <c r="F1047064" s="22"/>
    </row>
    <row r="1047065" s="4" customFormat="1" customHeight="1" spans="1:6">
      <c r="A1047065" s="6"/>
      <c r="F1047065" s="22"/>
    </row>
    <row r="1047066" s="4" customFormat="1" customHeight="1" spans="1:6">
      <c r="A1047066" s="6"/>
      <c r="F1047066" s="22"/>
    </row>
    <row r="1047067" s="4" customFormat="1" customHeight="1" spans="1:6">
      <c r="A1047067" s="6"/>
      <c r="F1047067" s="22"/>
    </row>
    <row r="1047068" s="4" customFormat="1" customHeight="1" spans="1:6">
      <c r="A1047068" s="6"/>
      <c r="F1047068" s="22"/>
    </row>
    <row r="1047069" s="4" customFormat="1" customHeight="1" spans="1:6">
      <c r="A1047069" s="6"/>
      <c r="F1047069" s="22"/>
    </row>
    <row r="1047070" s="4" customFormat="1" customHeight="1" spans="1:6">
      <c r="A1047070" s="6"/>
      <c r="F1047070" s="22"/>
    </row>
    <row r="1047071" s="4" customFormat="1" customHeight="1" spans="1:6">
      <c r="A1047071" s="6"/>
      <c r="F1047071" s="22"/>
    </row>
    <row r="1047072" s="4" customFormat="1" customHeight="1" spans="1:6">
      <c r="A1047072" s="6"/>
      <c r="F1047072" s="22"/>
    </row>
    <row r="1047073" s="4" customFormat="1" customHeight="1" spans="1:6">
      <c r="A1047073" s="6"/>
      <c r="F1047073" s="22"/>
    </row>
    <row r="1047074" s="4" customFormat="1" customHeight="1" spans="1:6">
      <c r="A1047074" s="6"/>
      <c r="F1047074" s="22"/>
    </row>
    <row r="1047075" s="4" customFormat="1" customHeight="1" spans="1:6">
      <c r="A1047075" s="6"/>
      <c r="F1047075" s="22"/>
    </row>
    <row r="1047076" s="4" customFormat="1" customHeight="1" spans="1:6">
      <c r="A1047076" s="6"/>
      <c r="F1047076" s="22"/>
    </row>
    <row r="1047077" s="4" customFormat="1" customHeight="1" spans="1:6">
      <c r="A1047077" s="6"/>
      <c r="F1047077" s="22"/>
    </row>
    <row r="1047078" s="4" customFormat="1" customHeight="1" spans="1:6">
      <c r="A1047078" s="6"/>
      <c r="F1047078" s="22"/>
    </row>
    <row r="1047079" s="4" customFormat="1" customHeight="1" spans="1:6">
      <c r="A1047079" s="6"/>
      <c r="F1047079" s="22"/>
    </row>
    <row r="1047080" s="4" customFormat="1" customHeight="1" spans="1:6">
      <c r="A1047080" s="6"/>
      <c r="F1047080" s="22"/>
    </row>
    <row r="1047081" s="4" customFormat="1" customHeight="1" spans="1:6">
      <c r="A1047081" s="6"/>
      <c r="F1047081" s="22"/>
    </row>
    <row r="1047082" s="4" customFormat="1" customHeight="1" spans="1:6">
      <c r="A1047082" s="6"/>
      <c r="F1047082" s="22"/>
    </row>
    <row r="1047083" s="4" customFormat="1" customHeight="1" spans="1:6">
      <c r="A1047083" s="6"/>
      <c r="F1047083" s="22"/>
    </row>
    <row r="1047084" s="4" customFormat="1" customHeight="1" spans="1:6">
      <c r="A1047084" s="6"/>
      <c r="F1047084" s="22"/>
    </row>
    <row r="1047085" s="4" customFormat="1" customHeight="1" spans="1:6">
      <c r="A1047085" s="6"/>
      <c r="F1047085" s="22"/>
    </row>
    <row r="1047086" s="4" customFormat="1" customHeight="1" spans="1:6">
      <c r="A1047086" s="6"/>
      <c r="F1047086" s="22"/>
    </row>
    <row r="1047087" s="4" customFormat="1" customHeight="1" spans="1:6">
      <c r="A1047087" s="6"/>
      <c r="F1047087" s="22"/>
    </row>
    <row r="1047088" s="4" customFormat="1" customHeight="1" spans="1:6">
      <c r="A1047088" s="6"/>
      <c r="F1047088" s="22"/>
    </row>
    <row r="1047089" s="4" customFormat="1" customHeight="1" spans="1:6">
      <c r="A1047089" s="6"/>
      <c r="F1047089" s="22"/>
    </row>
    <row r="1047090" s="4" customFormat="1" customHeight="1" spans="1:6">
      <c r="A1047090" s="6"/>
      <c r="F1047090" s="22"/>
    </row>
    <row r="1047091" s="4" customFormat="1" customHeight="1" spans="1:6">
      <c r="A1047091" s="6"/>
      <c r="F1047091" s="22"/>
    </row>
    <row r="1047092" s="4" customFormat="1" customHeight="1" spans="1:6">
      <c r="A1047092" s="6"/>
      <c r="F1047092" s="22"/>
    </row>
    <row r="1047093" s="4" customFormat="1" customHeight="1" spans="1:6">
      <c r="A1047093" s="6"/>
      <c r="F1047093" s="22"/>
    </row>
    <row r="1047094" s="4" customFormat="1" customHeight="1" spans="1:6">
      <c r="A1047094" s="6"/>
      <c r="F1047094" s="22"/>
    </row>
    <row r="1047095" s="4" customFormat="1" customHeight="1" spans="1:6">
      <c r="A1047095" s="6"/>
      <c r="F1047095" s="22"/>
    </row>
    <row r="1047096" s="4" customFormat="1" customHeight="1" spans="1:6">
      <c r="A1047096" s="6"/>
      <c r="F1047096" s="22"/>
    </row>
    <row r="1047097" s="4" customFormat="1" customHeight="1" spans="1:6">
      <c r="A1047097" s="6"/>
      <c r="F1047097" s="22"/>
    </row>
    <row r="1047098" s="4" customFormat="1" customHeight="1" spans="1:6">
      <c r="A1047098" s="6"/>
      <c r="F1047098" s="22"/>
    </row>
    <row r="1047099" s="4" customFormat="1" customHeight="1" spans="1:6">
      <c r="A1047099" s="6"/>
      <c r="F1047099" s="22"/>
    </row>
    <row r="1047100" s="4" customFormat="1" customHeight="1" spans="1:6">
      <c r="A1047100" s="6"/>
      <c r="F1047100" s="22"/>
    </row>
    <row r="1047101" s="4" customFormat="1" customHeight="1" spans="1:6">
      <c r="A1047101" s="6"/>
      <c r="F1047101" s="22"/>
    </row>
    <row r="1047102" s="4" customFormat="1" customHeight="1" spans="1:6">
      <c r="A1047102" s="6"/>
      <c r="F1047102" s="22"/>
    </row>
    <row r="1047103" s="4" customFormat="1" customHeight="1" spans="1:6">
      <c r="A1047103" s="6"/>
      <c r="F1047103" s="22"/>
    </row>
    <row r="1047104" s="4" customFormat="1" customHeight="1" spans="1:6">
      <c r="A1047104" s="6"/>
      <c r="F1047104" s="22"/>
    </row>
    <row r="1047105" s="4" customFormat="1" customHeight="1" spans="1:6">
      <c r="A1047105" s="6"/>
      <c r="F1047105" s="22"/>
    </row>
    <row r="1047106" s="4" customFormat="1" customHeight="1" spans="1:6">
      <c r="A1047106" s="6"/>
      <c r="F1047106" s="22"/>
    </row>
    <row r="1047107" s="4" customFormat="1" customHeight="1" spans="1:6">
      <c r="A1047107" s="6"/>
      <c r="F1047107" s="22"/>
    </row>
    <row r="1047108" s="4" customFormat="1" customHeight="1" spans="1:6">
      <c r="A1047108" s="6"/>
      <c r="F1047108" s="22"/>
    </row>
    <row r="1047109" s="4" customFormat="1" customHeight="1" spans="1:6">
      <c r="A1047109" s="6"/>
      <c r="F1047109" s="22"/>
    </row>
    <row r="1047110" s="4" customFormat="1" customHeight="1" spans="1:6">
      <c r="A1047110" s="6"/>
      <c r="F1047110" s="22"/>
    </row>
    <row r="1047111" s="4" customFormat="1" customHeight="1" spans="1:6">
      <c r="A1047111" s="6"/>
      <c r="F1047111" s="22"/>
    </row>
    <row r="1047112" s="4" customFormat="1" customHeight="1" spans="1:6">
      <c r="A1047112" s="6"/>
      <c r="F1047112" s="22"/>
    </row>
    <row r="1047113" s="4" customFormat="1" customHeight="1" spans="1:6">
      <c r="A1047113" s="6"/>
      <c r="F1047113" s="22"/>
    </row>
    <row r="1047114" s="4" customFormat="1" customHeight="1" spans="1:6">
      <c r="A1047114" s="6"/>
      <c r="F1047114" s="22"/>
    </row>
    <row r="1047115" s="4" customFormat="1" customHeight="1" spans="1:6">
      <c r="A1047115" s="6"/>
      <c r="F1047115" s="22"/>
    </row>
    <row r="1047116" s="4" customFormat="1" customHeight="1" spans="1:6">
      <c r="A1047116" s="6"/>
      <c r="F1047116" s="22"/>
    </row>
    <row r="1047117" s="4" customFormat="1" customHeight="1" spans="1:6">
      <c r="A1047117" s="6"/>
      <c r="F1047117" s="22"/>
    </row>
    <row r="1047118" s="4" customFormat="1" customHeight="1" spans="1:6">
      <c r="A1047118" s="6"/>
      <c r="F1047118" s="22"/>
    </row>
    <row r="1047119" s="4" customFormat="1" customHeight="1" spans="1:6">
      <c r="A1047119" s="6"/>
      <c r="F1047119" s="22"/>
    </row>
    <row r="1047120" s="4" customFormat="1" customHeight="1" spans="1:6">
      <c r="A1047120" s="6"/>
      <c r="F1047120" s="22"/>
    </row>
    <row r="1047121" s="4" customFormat="1" customHeight="1" spans="1:6">
      <c r="A1047121" s="6"/>
      <c r="F1047121" s="22"/>
    </row>
    <row r="1047122" s="4" customFormat="1" customHeight="1" spans="1:6">
      <c r="A1047122" s="6"/>
      <c r="F1047122" s="22"/>
    </row>
    <row r="1047123" s="4" customFormat="1" customHeight="1" spans="1:6">
      <c r="A1047123" s="6"/>
      <c r="F1047123" s="22"/>
    </row>
    <row r="1047124" s="4" customFormat="1" customHeight="1" spans="1:6">
      <c r="A1047124" s="6"/>
      <c r="F1047124" s="22"/>
    </row>
    <row r="1047125" s="4" customFormat="1" customHeight="1" spans="1:6">
      <c r="A1047125" s="6"/>
      <c r="F1047125" s="22"/>
    </row>
    <row r="1047126" s="4" customFormat="1" customHeight="1" spans="1:6">
      <c r="A1047126" s="6"/>
      <c r="F1047126" s="22"/>
    </row>
    <row r="1047127" s="4" customFormat="1" customHeight="1" spans="1:6">
      <c r="A1047127" s="6"/>
      <c r="F1047127" s="22"/>
    </row>
    <row r="1047128" s="4" customFormat="1" customHeight="1" spans="1:6">
      <c r="A1047128" s="6"/>
      <c r="F1047128" s="22"/>
    </row>
    <row r="1047129" s="4" customFormat="1" customHeight="1" spans="1:6">
      <c r="A1047129" s="6"/>
      <c r="F1047129" s="22"/>
    </row>
    <row r="1047130" s="4" customFormat="1" customHeight="1" spans="1:6">
      <c r="A1047130" s="6"/>
      <c r="F1047130" s="22"/>
    </row>
    <row r="1047131" s="4" customFormat="1" customHeight="1" spans="1:6">
      <c r="A1047131" s="6"/>
      <c r="F1047131" s="22"/>
    </row>
    <row r="1047132" s="4" customFormat="1" customHeight="1" spans="1:6">
      <c r="A1047132" s="6"/>
      <c r="F1047132" s="22"/>
    </row>
    <row r="1047133" s="4" customFormat="1" customHeight="1" spans="1:6">
      <c r="A1047133" s="6"/>
      <c r="F1047133" s="22"/>
    </row>
    <row r="1047134" s="4" customFormat="1" customHeight="1" spans="1:6">
      <c r="A1047134" s="6"/>
      <c r="F1047134" s="22"/>
    </row>
    <row r="1047135" s="4" customFormat="1" customHeight="1" spans="1:6">
      <c r="A1047135" s="6"/>
      <c r="F1047135" s="22"/>
    </row>
    <row r="1047136" s="4" customFormat="1" customHeight="1" spans="1:6">
      <c r="A1047136" s="6"/>
      <c r="F1047136" s="22"/>
    </row>
    <row r="1047137" s="4" customFormat="1" customHeight="1" spans="1:6">
      <c r="A1047137" s="6"/>
      <c r="F1047137" s="22"/>
    </row>
    <row r="1047138" s="4" customFormat="1" customHeight="1" spans="1:6">
      <c r="A1047138" s="6"/>
      <c r="F1047138" s="22"/>
    </row>
    <row r="1047139" s="4" customFormat="1" customHeight="1" spans="1:6">
      <c r="A1047139" s="6"/>
      <c r="F1047139" s="22"/>
    </row>
    <row r="1047140" s="4" customFormat="1" customHeight="1" spans="1:6">
      <c r="A1047140" s="6"/>
      <c r="F1047140" s="22"/>
    </row>
    <row r="1047141" s="4" customFormat="1" customHeight="1" spans="1:6">
      <c r="A1047141" s="6"/>
      <c r="F1047141" s="22"/>
    </row>
    <row r="1047142" s="4" customFormat="1" customHeight="1" spans="1:6">
      <c r="A1047142" s="6"/>
      <c r="F1047142" s="22"/>
    </row>
    <row r="1047143" s="4" customFormat="1" customHeight="1" spans="1:6">
      <c r="A1047143" s="6"/>
      <c r="F1047143" s="22"/>
    </row>
    <row r="1047144" s="4" customFormat="1" customHeight="1" spans="1:6">
      <c r="A1047144" s="6"/>
      <c r="F1047144" s="22"/>
    </row>
    <row r="1047145" s="4" customFormat="1" customHeight="1" spans="1:6">
      <c r="A1047145" s="6"/>
      <c r="F1047145" s="22"/>
    </row>
    <row r="1047146" s="4" customFormat="1" customHeight="1" spans="1:6">
      <c r="A1047146" s="6"/>
      <c r="F1047146" s="22"/>
    </row>
    <row r="1047147" s="4" customFormat="1" customHeight="1" spans="1:6">
      <c r="A1047147" s="6"/>
      <c r="F1047147" s="22"/>
    </row>
    <row r="1047148" s="4" customFormat="1" customHeight="1" spans="1:6">
      <c r="A1047148" s="6"/>
      <c r="F1047148" s="22"/>
    </row>
    <row r="1047149" s="4" customFormat="1" customHeight="1" spans="1:6">
      <c r="A1047149" s="6"/>
      <c r="F1047149" s="22"/>
    </row>
    <row r="1047150" s="4" customFormat="1" customHeight="1" spans="1:6">
      <c r="A1047150" s="6"/>
      <c r="F1047150" s="22"/>
    </row>
    <row r="1047151" s="4" customFormat="1" customHeight="1" spans="1:6">
      <c r="A1047151" s="6"/>
      <c r="F1047151" s="22"/>
    </row>
    <row r="1047152" s="4" customFormat="1" customHeight="1" spans="1:6">
      <c r="A1047152" s="6"/>
      <c r="F1047152" s="22"/>
    </row>
    <row r="1047153" s="4" customFormat="1" customHeight="1" spans="1:6">
      <c r="A1047153" s="6"/>
      <c r="F1047153" s="22"/>
    </row>
    <row r="1047154" s="4" customFormat="1" customHeight="1" spans="1:6">
      <c r="A1047154" s="6"/>
      <c r="F1047154" s="22"/>
    </row>
    <row r="1047155" s="4" customFormat="1" customHeight="1" spans="1:6">
      <c r="A1047155" s="6"/>
      <c r="F1047155" s="22"/>
    </row>
    <row r="1047156" s="4" customFormat="1" customHeight="1" spans="1:6">
      <c r="A1047156" s="6"/>
      <c r="F1047156" s="22"/>
    </row>
    <row r="1047157" s="4" customFormat="1" customHeight="1" spans="1:6">
      <c r="A1047157" s="6"/>
      <c r="F1047157" s="22"/>
    </row>
    <row r="1047158" s="4" customFormat="1" customHeight="1" spans="1:6">
      <c r="A1047158" s="6"/>
      <c r="F1047158" s="22"/>
    </row>
    <row r="1047159" s="4" customFormat="1" customHeight="1" spans="1:6">
      <c r="A1047159" s="6"/>
      <c r="F1047159" s="22"/>
    </row>
    <row r="1047160" s="4" customFormat="1" customHeight="1" spans="1:6">
      <c r="A1047160" s="6"/>
      <c r="F1047160" s="22"/>
    </row>
    <row r="1047161" s="4" customFormat="1" customHeight="1" spans="1:6">
      <c r="A1047161" s="6"/>
      <c r="F1047161" s="22"/>
    </row>
    <row r="1047162" s="4" customFormat="1" customHeight="1" spans="1:6">
      <c r="A1047162" s="6"/>
      <c r="F1047162" s="22"/>
    </row>
    <row r="1047163" s="4" customFormat="1" customHeight="1" spans="1:6">
      <c r="A1047163" s="6"/>
      <c r="F1047163" s="22"/>
    </row>
    <row r="1047164" s="4" customFormat="1" customHeight="1" spans="1:6">
      <c r="A1047164" s="6"/>
      <c r="F1047164" s="22"/>
    </row>
    <row r="1047165" s="4" customFormat="1" customHeight="1" spans="1:6">
      <c r="A1047165" s="6"/>
      <c r="F1047165" s="22"/>
    </row>
    <row r="1047166" s="4" customFormat="1" customHeight="1" spans="1:6">
      <c r="A1047166" s="6"/>
      <c r="F1047166" s="22"/>
    </row>
    <row r="1047167" s="4" customFormat="1" customHeight="1" spans="1:6">
      <c r="A1047167" s="6"/>
      <c r="F1047167" s="22"/>
    </row>
    <row r="1047168" s="4" customFormat="1" customHeight="1" spans="1:6">
      <c r="A1047168" s="6"/>
      <c r="F1047168" s="22"/>
    </row>
    <row r="1047169" s="4" customFormat="1" customHeight="1" spans="1:6">
      <c r="A1047169" s="6"/>
      <c r="F1047169" s="22"/>
    </row>
    <row r="1047170" s="4" customFormat="1" customHeight="1" spans="1:6">
      <c r="A1047170" s="6"/>
      <c r="F1047170" s="22"/>
    </row>
    <row r="1047171" s="4" customFormat="1" customHeight="1" spans="1:6">
      <c r="A1047171" s="6"/>
      <c r="F1047171" s="22"/>
    </row>
    <row r="1047172" s="4" customFormat="1" customHeight="1" spans="1:6">
      <c r="A1047172" s="6"/>
      <c r="F1047172" s="22"/>
    </row>
    <row r="1047173" s="4" customFormat="1" customHeight="1" spans="1:6">
      <c r="A1047173" s="6"/>
      <c r="F1047173" s="22"/>
    </row>
    <row r="1047174" s="4" customFormat="1" customHeight="1" spans="1:6">
      <c r="A1047174" s="6"/>
      <c r="F1047174" s="22"/>
    </row>
    <row r="1047175" s="4" customFormat="1" customHeight="1" spans="1:6">
      <c r="A1047175" s="6"/>
      <c r="F1047175" s="22"/>
    </row>
    <row r="1047176" s="4" customFormat="1" customHeight="1" spans="1:6">
      <c r="A1047176" s="6"/>
      <c r="F1047176" s="22"/>
    </row>
    <row r="1047177" s="4" customFormat="1" customHeight="1" spans="1:6">
      <c r="A1047177" s="6"/>
      <c r="F1047177" s="22"/>
    </row>
    <row r="1047178" s="4" customFormat="1" customHeight="1" spans="1:6">
      <c r="A1047178" s="6"/>
      <c r="F1047178" s="22"/>
    </row>
    <row r="1047179" s="4" customFormat="1" customHeight="1" spans="1:6">
      <c r="A1047179" s="6"/>
      <c r="F1047179" s="22"/>
    </row>
    <row r="1047180" s="4" customFormat="1" customHeight="1" spans="1:6">
      <c r="A1047180" s="6"/>
      <c r="F1047180" s="22"/>
    </row>
    <row r="1047181" s="4" customFormat="1" customHeight="1" spans="1:6">
      <c r="A1047181" s="6"/>
      <c r="F1047181" s="22"/>
    </row>
    <row r="1047182" s="4" customFormat="1" customHeight="1" spans="1:6">
      <c r="A1047182" s="6"/>
      <c r="F1047182" s="22"/>
    </row>
    <row r="1047183" s="4" customFormat="1" customHeight="1" spans="1:6">
      <c r="A1047183" s="6"/>
      <c r="F1047183" s="22"/>
    </row>
    <row r="1047184" s="4" customFormat="1" customHeight="1" spans="1:6">
      <c r="A1047184" s="6"/>
      <c r="F1047184" s="22"/>
    </row>
    <row r="1047185" s="4" customFormat="1" customHeight="1" spans="1:6">
      <c r="A1047185" s="6"/>
      <c r="F1047185" s="22"/>
    </row>
    <row r="1047186" s="4" customFormat="1" customHeight="1" spans="1:6">
      <c r="A1047186" s="6"/>
      <c r="F1047186" s="22"/>
    </row>
    <row r="1047187" s="4" customFormat="1" customHeight="1" spans="1:6">
      <c r="A1047187" s="6"/>
      <c r="F1047187" s="22"/>
    </row>
    <row r="1047188" s="4" customFormat="1" customHeight="1" spans="1:6">
      <c r="A1047188" s="6"/>
      <c r="F1047188" s="22"/>
    </row>
    <row r="1047189" s="4" customFormat="1" customHeight="1" spans="1:6">
      <c r="A1047189" s="6"/>
      <c r="F1047189" s="22"/>
    </row>
    <row r="1047190" s="4" customFormat="1" customHeight="1" spans="1:6">
      <c r="A1047190" s="6"/>
      <c r="F1047190" s="22"/>
    </row>
    <row r="1047191" s="4" customFormat="1" customHeight="1" spans="1:6">
      <c r="A1047191" s="6"/>
      <c r="F1047191" s="22"/>
    </row>
    <row r="1047192" s="4" customFormat="1" customHeight="1" spans="1:6">
      <c r="A1047192" s="6"/>
      <c r="F1047192" s="22"/>
    </row>
    <row r="1047193" s="4" customFormat="1" customHeight="1" spans="1:6">
      <c r="A1047193" s="6"/>
      <c r="F1047193" s="22"/>
    </row>
    <row r="1047194" s="4" customFormat="1" customHeight="1" spans="1:6">
      <c r="A1047194" s="6"/>
      <c r="F1047194" s="22"/>
    </row>
    <row r="1047195" s="4" customFormat="1" customHeight="1" spans="1:6">
      <c r="A1047195" s="6"/>
      <c r="F1047195" s="22"/>
    </row>
    <row r="1047196" s="4" customFormat="1" customHeight="1" spans="1:6">
      <c r="A1047196" s="6"/>
      <c r="F1047196" s="22"/>
    </row>
    <row r="1047197" s="4" customFormat="1" customHeight="1" spans="1:6">
      <c r="A1047197" s="6"/>
      <c r="F1047197" s="22"/>
    </row>
    <row r="1047198" s="4" customFormat="1" customHeight="1" spans="1:6">
      <c r="A1047198" s="6"/>
      <c r="F1047198" s="22"/>
    </row>
    <row r="1047199" s="4" customFormat="1" customHeight="1" spans="1:6">
      <c r="A1047199" s="6"/>
      <c r="F1047199" s="22"/>
    </row>
    <row r="1047200" s="4" customFormat="1" customHeight="1" spans="1:6">
      <c r="A1047200" s="6"/>
      <c r="F1047200" s="22"/>
    </row>
    <row r="1047201" s="4" customFormat="1" customHeight="1" spans="1:6">
      <c r="A1047201" s="6"/>
      <c r="F1047201" s="22"/>
    </row>
    <row r="1047202" s="4" customFormat="1" customHeight="1" spans="1:6">
      <c r="A1047202" s="6"/>
      <c r="F1047202" s="22"/>
    </row>
    <row r="1047203" s="4" customFormat="1" customHeight="1" spans="1:6">
      <c r="A1047203" s="6"/>
      <c r="F1047203" s="22"/>
    </row>
    <row r="1047204" s="4" customFormat="1" customHeight="1" spans="1:6">
      <c r="A1047204" s="6"/>
      <c r="F1047204" s="22"/>
    </row>
    <row r="1047205" s="4" customFormat="1" customHeight="1" spans="1:6">
      <c r="A1047205" s="6"/>
      <c r="F1047205" s="22"/>
    </row>
    <row r="1047206" s="4" customFormat="1" customHeight="1" spans="1:6">
      <c r="A1047206" s="6"/>
      <c r="F1047206" s="22"/>
    </row>
    <row r="1047207" s="4" customFormat="1" customHeight="1" spans="1:6">
      <c r="A1047207" s="6"/>
      <c r="F1047207" s="22"/>
    </row>
    <row r="1047208" s="4" customFormat="1" customHeight="1" spans="1:6">
      <c r="A1047208" s="6"/>
      <c r="F1047208" s="22"/>
    </row>
    <row r="1047209" s="4" customFormat="1" customHeight="1" spans="1:6">
      <c r="A1047209" s="6"/>
      <c r="F1047209" s="22"/>
    </row>
    <row r="1047210" s="4" customFormat="1" customHeight="1" spans="1:6">
      <c r="A1047210" s="6"/>
      <c r="F1047210" s="22"/>
    </row>
    <row r="1047211" s="4" customFormat="1" customHeight="1" spans="1:6">
      <c r="A1047211" s="6"/>
      <c r="F1047211" s="22"/>
    </row>
    <row r="1047212" s="4" customFormat="1" customHeight="1" spans="1:6">
      <c r="A1047212" s="6"/>
      <c r="F1047212" s="22"/>
    </row>
    <row r="1047213" s="4" customFormat="1" customHeight="1" spans="1:6">
      <c r="A1047213" s="6"/>
      <c r="F1047213" s="22"/>
    </row>
    <row r="1047214" s="4" customFormat="1" customHeight="1" spans="1:6">
      <c r="A1047214" s="6"/>
      <c r="F1047214" s="22"/>
    </row>
    <row r="1047215" s="4" customFormat="1" customHeight="1" spans="1:6">
      <c r="A1047215" s="6"/>
      <c r="F1047215" s="22"/>
    </row>
    <row r="1047216" s="4" customFormat="1" customHeight="1" spans="1:6">
      <c r="A1047216" s="6"/>
      <c r="F1047216" s="22"/>
    </row>
    <row r="1047217" s="4" customFormat="1" customHeight="1" spans="1:6">
      <c r="A1047217" s="6"/>
      <c r="F1047217" s="22"/>
    </row>
    <row r="1047218" s="4" customFormat="1" customHeight="1" spans="1:6">
      <c r="A1047218" s="6"/>
      <c r="F1047218" s="22"/>
    </row>
    <row r="1047219" s="4" customFormat="1" customHeight="1" spans="1:6">
      <c r="A1047219" s="6"/>
      <c r="F1047219" s="22"/>
    </row>
    <row r="1047220" s="4" customFormat="1" customHeight="1" spans="1:6">
      <c r="A1047220" s="6"/>
      <c r="F1047220" s="22"/>
    </row>
    <row r="1047221" s="4" customFormat="1" customHeight="1" spans="1:6">
      <c r="A1047221" s="6"/>
      <c r="F1047221" s="22"/>
    </row>
    <row r="1047222" s="4" customFormat="1" customHeight="1" spans="1:6">
      <c r="A1047222" s="6"/>
      <c r="F1047222" s="22"/>
    </row>
    <row r="1047223" s="4" customFormat="1" customHeight="1" spans="1:6">
      <c r="A1047223" s="6"/>
      <c r="F1047223" s="22"/>
    </row>
    <row r="1047224" s="4" customFormat="1" customHeight="1" spans="1:6">
      <c r="A1047224" s="6"/>
      <c r="F1047224" s="22"/>
    </row>
    <row r="1047225" s="4" customFormat="1" customHeight="1" spans="1:6">
      <c r="A1047225" s="6"/>
      <c r="F1047225" s="22"/>
    </row>
    <row r="1047226" s="4" customFormat="1" customHeight="1" spans="1:6">
      <c r="A1047226" s="6"/>
      <c r="F1047226" s="22"/>
    </row>
    <row r="1047227" s="4" customFormat="1" customHeight="1" spans="1:6">
      <c r="A1047227" s="6"/>
      <c r="F1047227" s="22"/>
    </row>
    <row r="1047228" s="4" customFormat="1" customHeight="1" spans="1:6">
      <c r="A1047228" s="6"/>
      <c r="F1047228" s="22"/>
    </row>
    <row r="1047229" s="4" customFormat="1" customHeight="1" spans="1:6">
      <c r="A1047229" s="6"/>
      <c r="F1047229" s="22"/>
    </row>
    <row r="1047230" s="4" customFormat="1" customHeight="1" spans="1:6">
      <c r="A1047230" s="6"/>
      <c r="F1047230" s="22"/>
    </row>
    <row r="1047231" s="4" customFormat="1" customHeight="1" spans="1:6">
      <c r="A1047231" s="6"/>
      <c r="F1047231" s="22"/>
    </row>
    <row r="1047232" s="4" customFormat="1" customHeight="1" spans="1:6">
      <c r="A1047232" s="6"/>
      <c r="F1047232" s="22"/>
    </row>
    <row r="1047233" s="4" customFormat="1" customHeight="1" spans="1:6">
      <c r="A1047233" s="6"/>
      <c r="F1047233" s="22"/>
    </row>
    <row r="1047234" s="4" customFormat="1" customHeight="1" spans="1:6">
      <c r="A1047234" s="6"/>
      <c r="F1047234" s="22"/>
    </row>
    <row r="1047235" s="4" customFormat="1" customHeight="1" spans="1:6">
      <c r="A1047235" s="6"/>
      <c r="F1047235" s="22"/>
    </row>
    <row r="1047236" s="4" customFormat="1" customHeight="1" spans="1:6">
      <c r="A1047236" s="6"/>
      <c r="F1047236" s="22"/>
    </row>
    <row r="1047237" s="4" customFormat="1" customHeight="1" spans="1:6">
      <c r="A1047237" s="6"/>
      <c r="F1047237" s="22"/>
    </row>
    <row r="1047238" s="4" customFormat="1" customHeight="1" spans="1:6">
      <c r="A1047238" s="6"/>
      <c r="F1047238" s="22"/>
    </row>
    <row r="1047239" s="4" customFormat="1" customHeight="1" spans="1:6">
      <c r="A1047239" s="6"/>
      <c r="F1047239" s="22"/>
    </row>
    <row r="1047240" s="4" customFormat="1" customHeight="1" spans="1:6">
      <c r="A1047240" s="6"/>
      <c r="F1047240" s="22"/>
    </row>
    <row r="1047241" s="4" customFormat="1" customHeight="1" spans="1:6">
      <c r="A1047241" s="6"/>
      <c r="F1047241" s="22"/>
    </row>
    <row r="1047242" s="4" customFormat="1" customHeight="1" spans="1:6">
      <c r="A1047242" s="6"/>
      <c r="F1047242" s="22"/>
    </row>
    <row r="1047243" s="4" customFormat="1" customHeight="1" spans="1:6">
      <c r="A1047243" s="6"/>
      <c r="F1047243" s="22"/>
    </row>
    <row r="1047244" s="4" customFormat="1" customHeight="1" spans="1:6">
      <c r="A1047244" s="6"/>
      <c r="F1047244" s="22"/>
    </row>
    <row r="1047245" s="4" customFormat="1" customHeight="1" spans="1:6">
      <c r="A1047245" s="6"/>
      <c r="F1047245" s="22"/>
    </row>
    <row r="1047246" s="4" customFormat="1" customHeight="1" spans="1:6">
      <c r="A1047246" s="6"/>
      <c r="F1047246" s="22"/>
    </row>
    <row r="1047247" s="4" customFormat="1" customHeight="1" spans="1:6">
      <c r="A1047247" s="6"/>
      <c r="F1047247" s="22"/>
    </row>
    <row r="1047248" s="4" customFormat="1" customHeight="1" spans="1:6">
      <c r="A1047248" s="6"/>
      <c r="F1047248" s="22"/>
    </row>
    <row r="1047249" s="4" customFormat="1" customHeight="1" spans="1:6">
      <c r="A1047249" s="6"/>
      <c r="F1047249" s="22"/>
    </row>
    <row r="1047250" s="4" customFormat="1" customHeight="1" spans="1:6">
      <c r="A1047250" s="6"/>
      <c r="F1047250" s="22"/>
    </row>
    <row r="1047251" s="4" customFormat="1" customHeight="1" spans="1:6">
      <c r="A1047251" s="6"/>
      <c r="F1047251" s="22"/>
    </row>
    <row r="1047252" s="4" customFormat="1" customHeight="1" spans="1:6">
      <c r="A1047252" s="6"/>
      <c r="F1047252" s="22"/>
    </row>
    <row r="1047253" s="4" customFormat="1" customHeight="1" spans="1:6">
      <c r="A1047253" s="6"/>
      <c r="F1047253" s="22"/>
    </row>
    <row r="1047254" s="4" customFormat="1" customHeight="1" spans="1:6">
      <c r="A1047254" s="6"/>
      <c r="F1047254" s="22"/>
    </row>
    <row r="1047255" s="4" customFormat="1" customHeight="1" spans="1:6">
      <c r="A1047255" s="6"/>
      <c r="F1047255" s="22"/>
    </row>
    <row r="1047256" s="4" customFormat="1" customHeight="1" spans="1:6">
      <c r="A1047256" s="6"/>
      <c r="F1047256" s="22"/>
    </row>
    <row r="1047257" s="4" customFormat="1" customHeight="1" spans="1:6">
      <c r="A1047257" s="6"/>
      <c r="F1047257" s="22"/>
    </row>
    <row r="1047258" s="4" customFormat="1" customHeight="1" spans="1:6">
      <c r="A1047258" s="6"/>
      <c r="F1047258" s="22"/>
    </row>
    <row r="1047259" s="4" customFormat="1" customHeight="1" spans="1:6">
      <c r="A1047259" s="6"/>
      <c r="F1047259" s="22"/>
    </row>
    <row r="1047260" s="4" customFormat="1" customHeight="1" spans="1:6">
      <c r="A1047260" s="6"/>
      <c r="F1047260" s="22"/>
    </row>
    <row r="1047261" s="4" customFormat="1" customHeight="1" spans="1:6">
      <c r="A1047261" s="6"/>
      <c r="F1047261" s="22"/>
    </row>
    <row r="1047262" s="4" customFormat="1" customHeight="1" spans="1:6">
      <c r="A1047262" s="6"/>
      <c r="F1047262" s="22"/>
    </row>
    <row r="1047263" s="4" customFormat="1" customHeight="1" spans="1:6">
      <c r="A1047263" s="6"/>
      <c r="F1047263" s="22"/>
    </row>
    <row r="1047264" s="4" customFormat="1" customHeight="1" spans="1:6">
      <c r="A1047264" s="6"/>
      <c r="F1047264" s="22"/>
    </row>
    <row r="1047265" s="4" customFormat="1" customHeight="1" spans="1:6">
      <c r="A1047265" s="6"/>
      <c r="F1047265" s="22"/>
    </row>
    <row r="1047266" s="4" customFormat="1" customHeight="1" spans="1:6">
      <c r="A1047266" s="6"/>
      <c r="F1047266" s="22"/>
    </row>
    <row r="1047267" s="4" customFormat="1" customHeight="1" spans="1:6">
      <c r="A1047267" s="6"/>
      <c r="F1047267" s="22"/>
    </row>
    <row r="1047268" s="4" customFormat="1" customHeight="1" spans="1:6">
      <c r="A1047268" s="6"/>
      <c r="F1047268" s="22"/>
    </row>
    <row r="1047269" s="4" customFormat="1" customHeight="1" spans="1:6">
      <c r="A1047269" s="6"/>
      <c r="F1047269" s="22"/>
    </row>
    <row r="1047270" s="4" customFormat="1" customHeight="1" spans="1:6">
      <c r="A1047270" s="6"/>
      <c r="F1047270" s="22"/>
    </row>
    <row r="1047271" s="4" customFormat="1" customHeight="1" spans="1:6">
      <c r="A1047271" s="6"/>
      <c r="F1047271" s="22"/>
    </row>
    <row r="1047272" s="4" customFormat="1" customHeight="1" spans="1:6">
      <c r="A1047272" s="6"/>
      <c r="F1047272" s="22"/>
    </row>
    <row r="1047273" s="4" customFormat="1" customHeight="1" spans="1:6">
      <c r="A1047273" s="6"/>
      <c r="F1047273" s="22"/>
    </row>
    <row r="1047274" s="4" customFormat="1" customHeight="1" spans="1:6">
      <c r="A1047274" s="6"/>
      <c r="F1047274" s="22"/>
    </row>
    <row r="1047275" s="4" customFormat="1" customHeight="1" spans="1:6">
      <c r="A1047275" s="6"/>
      <c r="F1047275" s="22"/>
    </row>
    <row r="1047276" s="4" customFormat="1" customHeight="1" spans="1:6">
      <c r="A1047276" s="6"/>
      <c r="F1047276" s="22"/>
    </row>
    <row r="1047277" s="4" customFormat="1" customHeight="1" spans="1:6">
      <c r="A1047277" s="6"/>
      <c r="F1047277" s="22"/>
    </row>
    <row r="1047278" s="4" customFormat="1" customHeight="1" spans="1:6">
      <c r="A1047278" s="6"/>
      <c r="F1047278" s="22"/>
    </row>
    <row r="1047279" s="4" customFormat="1" customHeight="1" spans="1:6">
      <c r="A1047279" s="6"/>
      <c r="F1047279" s="22"/>
    </row>
    <row r="1047280" s="4" customFormat="1" customHeight="1" spans="1:6">
      <c r="A1047280" s="6"/>
      <c r="F1047280" s="22"/>
    </row>
    <row r="1047281" s="4" customFormat="1" customHeight="1" spans="1:6">
      <c r="A1047281" s="6"/>
      <c r="F1047281" s="22"/>
    </row>
    <row r="1047282" s="4" customFormat="1" customHeight="1" spans="1:6">
      <c r="A1047282" s="6"/>
      <c r="F1047282" s="22"/>
    </row>
    <row r="1047283" s="4" customFormat="1" customHeight="1" spans="1:6">
      <c r="A1047283" s="6"/>
      <c r="F1047283" s="22"/>
    </row>
    <row r="1047284" s="4" customFormat="1" customHeight="1" spans="1:6">
      <c r="A1047284" s="6"/>
      <c r="F1047284" s="22"/>
    </row>
    <row r="1047285" s="4" customFormat="1" customHeight="1" spans="1:6">
      <c r="A1047285" s="6"/>
      <c r="F1047285" s="22"/>
    </row>
    <row r="1047286" s="4" customFormat="1" customHeight="1" spans="1:6">
      <c r="A1047286" s="6"/>
      <c r="F1047286" s="22"/>
    </row>
    <row r="1047287" s="4" customFormat="1" customHeight="1" spans="1:6">
      <c r="A1047287" s="6"/>
      <c r="F1047287" s="22"/>
    </row>
    <row r="1047288" s="4" customFormat="1" customHeight="1" spans="1:6">
      <c r="A1047288" s="6"/>
      <c r="F1047288" s="22"/>
    </row>
    <row r="1047289" s="4" customFormat="1" customHeight="1" spans="1:6">
      <c r="A1047289" s="6"/>
      <c r="F1047289" s="22"/>
    </row>
    <row r="1047290" s="4" customFormat="1" customHeight="1" spans="1:6">
      <c r="A1047290" s="6"/>
      <c r="F1047290" s="22"/>
    </row>
    <row r="1047291" s="4" customFormat="1" customHeight="1" spans="1:6">
      <c r="A1047291" s="6"/>
      <c r="F1047291" s="22"/>
    </row>
    <row r="1047292" s="4" customFormat="1" customHeight="1" spans="1:6">
      <c r="A1047292" s="6"/>
      <c r="F1047292" s="22"/>
    </row>
    <row r="1047293" s="4" customFormat="1" customHeight="1" spans="1:6">
      <c r="A1047293" s="6"/>
      <c r="F1047293" s="22"/>
    </row>
    <row r="1047294" s="4" customFormat="1" customHeight="1" spans="1:6">
      <c r="A1047294" s="6"/>
      <c r="F1047294" s="22"/>
    </row>
    <row r="1047295" s="4" customFormat="1" customHeight="1" spans="1:6">
      <c r="A1047295" s="6"/>
      <c r="F1047295" s="22"/>
    </row>
    <row r="1047296" s="4" customFormat="1" customHeight="1" spans="1:6">
      <c r="A1047296" s="6"/>
      <c r="F1047296" s="22"/>
    </row>
    <row r="1047297" s="4" customFormat="1" customHeight="1" spans="1:6">
      <c r="A1047297" s="6"/>
      <c r="F1047297" s="22"/>
    </row>
    <row r="1047298" s="4" customFormat="1" customHeight="1" spans="1:6">
      <c r="A1047298" s="6"/>
      <c r="F1047298" s="22"/>
    </row>
    <row r="1047299" s="4" customFormat="1" customHeight="1" spans="1:6">
      <c r="A1047299" s="6"/>
      <c r="F1047299" s="22"/>
    </row>
    <row r="1047300" s="4" customFormat="1" customHeight="1" spans="1:6">
      <c r="A1047300" s="6"/>
      <c r="F1047300" s="22"/>
    </row>
    <row r="1047301" s="4" customFormat="1" customHeight="1" spans="1:6">
      <c r="A1047301" s="6"/>
      <c r="F1047301" s="22"/>
    </row>
    <row r="1047302" s="4" customFormat="1" customHeight="1" spans="1:6">
      <c r="A1047302" s="6"/>
      <c r="F1047302" s="22"/>
    </row>
    <row r="1047303" s="4" customFormat="1" customHeight="1" spans="1:6">
      <c r="A1047303" s="6"/>
      <c r="F1047303" s="22"/>
    </row>
    <row r="1047304" s="4" customFormat="1" customHeight="1" spans="1:6">
      <c r="A1047304" s="6"/>
      <c r="F1047304" s="22"/>
    </row>
    <row r="1047305" s="4" customFormat="1" customHeight="1" spans="1:6">
      <c r="A1047305" s="6"/>
      <c r="F1047305" s="22"/>
    </row>
    <row r="1047306" s="4" customFormat="1" customHeight="1" spans="1:6">
      <c r="A1047306" s="6"/>
      <c r="F1047306" s="22"/>
    </row>
    <row r="1047307" s="4" customFormat="1" customHeight="1" spans="1:6">
      <c r="A1047307" s="6"/>
      <c r="F1047307" s="22"/>
    </row>
    <row r="1047308" s="4" customFormat="1" customHeight="1" spans="1:6">
      <c r="A1047308" s="6"/>
      <c r="F1047308" s="22"/>
    </row>
    <row r="1047309" s="4" customFormat="1" customHeight="1" spans="1:6">
      <c r="A1047309" s="6"/>
      <c r="F1047309" s="22"/>
    </row>
    <row r="1047310" s="4" customFormat="1" customHeight="1" spans="1:6">
      <c r="A1047310" s="6"/>
      <c r="F1047310" s="22"/>
    </row>
    <row r="1047311" s="4" customFormat="1" customHeight="1" spans="1:6">
      <c r="A1047311" s="6"/>
      <c r="F1047311" s="22"/>
    </row>
    <row r="1047312" s="4" customFormat="1" customHeight="1" spans="1:6">
      <c r="A1047312" s="6"/>
      <c r="F1047312" s="22"/>
    </row>
    <row r="1047313" s="4" customFormat="1" customHeight="1" spans="1:6">
      <c r="A1047313" s="6"/>
      <c r="F1047313" s="22"/>
    </row>
    <row r="1047314" s="4" customFormat="1" customHeight="1" spans="1:6">
      <c r="A1047314" s="6"/>
      <c r="F1047314" s="22"/>
    </row>
    <row r="1047315" s="4" customFormat="1" customHeight="1" spans="1:6">
      <c r="A1047315" s="6"/>
      <c r="F1047315" s="22"/>
    </row>
    <row r="1047316" s="4" customFormat="1" customHeight="1" spans="1:6">
      <c r="A1047316" s="6"/>
      <c r="F1047316" s="22"/>
    </row>
    <row r="1047317" s="4" customFormat="1" customHeight="1" spans="1:6">
      <c r="A1047317" s="6"/>
      <c r="F1047317" s="22"/>
    </row>
    <row r="1047318" s="4" customFormat="1" customHeight="1" spans="1:6">
      <c r="A1047318" s="6"/>
      <c r="F1047318" s="22"/>
    </row>
    <row r="1047319" s="4" customFormat="1" customHeight="1" spans="1:6">
      <c r="A1047319" s="6"/>
      <c r="F1047319" s="22"/>
    </row>
    <row r="1047320" s="4" customFormat="1" customHeight="1" spans="1:6">
      <c r="A1047320" s="6"/>
      <c r="F1047320" s="22"/>
    </row>
    <row r="1047321" s="4" customFormat="1" customHeight="1" spans="1:6">
      <c r="A1047321" s="6"/>
      <c r="F1047321" s="22"/>
    </row>
    <row r="1047322" s="4" customFormat="1" customHeight="1" spans="1:6">
      <c r="A1047322" s="6"/>
      <c r="F1047322" s="22"/>
    </row>
    <row r="1047323" s="4" customFormat="1" customHeight="1" spans="1:6">
      <c r="A1047323" s="6"/>
      <c r="F1047323" s="22"/>
    </row>
    <row r="1047324" s="4" customFormat="1" customHeight="1" spans="1:6">
      <c r="A1047324" s="6"/>
      <c r="F1047324" s="22"/>
    </row>
    <row r="1047325" s="4" customFormat="1" customHeight="1" spans="1:6">
      <c r="A1047325" s="6"/>
      <c r="F1047325" s="22"/>
    </row>
    <row r="1047326" s="4" customFormat="1" customHeight="1" spans="1:6">
      <c r="A1047326" s="6"/>
      <c r="F1047326" s="22"/>
    </row>
    <row r="1047327" s="4" customFormat="1" customHeight="1" spans="1:6">
      <c r="A1047327" s="6"/>
      <c r="F1047327" s="22"/>
    </row>
    <row r="1047328" s="4" customFormat="1" customHeight="1" spans="1:6">
      <c r="A1047328" s="6"/>
      <c r="F1047328" s="22"/>
    </row>
    <row r="1047329" s="4" customFormat="1" customHeight="1" spans="1:6">
      <c r="A1047329" s="6"/>
      <c r="F1047329" s="22"/>
    </row>
    <row r="1047330" s="4" customFormat="1" customHeight="1" spans="1:6">
      <c r="A1047330" s="6"/>
      <c r="F1047330" s="22"/>
    </row>
    <row r="1047331" s="4" customFormat="1" customHeight="1" spans="1:6">
      <c r="A1047331" s="6"/>
      <c r="F1047331" s="22"/>
    </row>
    <row r="1047332" s="4" customFormat="1" customHeight="1" spans="1:6">
      <c r="A1047332" s="6"/>
      <c r="F1047332" s="22"/>
    </row>
    <row r="1047333" s="4" customFormat="1" customHeight="1" spans="1:6">
      <c r="A1047333" s="6"/>
      <c r="F1047333" s="22"/>
    </row>
    <row r="1047334" s="4" customFormat="1" customHeight="1" spans="1:6">
      <c r="A1047334" s="6"/>
      <c r="F1047334" s="22"/>
    </row>
    <row r="1047335" s="4" customFormat="1" customHeight="1" spans="1:6">
      <c r="A1047335" s="6"/>
      <c r="F1047335" s="22"/>
    </row>
    <row r="1047336" s="4" customFormat="1" customHeight="1" spans="1:6">
      <c r="A1047336" s="6"/>
      <c r="F1047336" s="22"/>
    </row>
    <row r="1047337" s="4" customFormat="1" customHeight="1" spans="1:6">
      <c r="A1047337" s="6"/>
      <c r="F1047337" s="22"/>
    </row>
    <row r="1047338" s="4" customFormat="1" customHeight="1" spans="1:6">
      <c r="A1047338" s="6"/>
      <c r="F1047338" s="22"/>
    </row>
    <row r="1047339" s="4" customFormat="1" customHeight="1" spans="1:6">
      <c r="A1047339" s="6"/>
      <c r="F1047339" s="22"/>
    </row>
    <row r="1047340" s="4" customFormat="1" customHeight="1" spans="1:6">
      <c r="A1047340" s="6"/>
      <c r="F1047340" s="22"/>
    </row>
    <row r="1047341" s="4" customFormat="1" customHeight="1" spans="1:6">
      <c r="A1047341" s="6"/>
      <c r="F1047341" s="22"/>
    </row>
    <row r="1047342" s="4" customFormat="1" customHeight="1" spans="1:6">
      <c r="A1047342" s="6"/>
      <c r="F1047342" s="22"/>
    </row>
    <row r="1047343" s="4" customFormat="1" customHeight="1" spans="1:6">
      <c r="A1047343" s="6"/>
      <c r="F1047343" s="22"/>
    </row>
    <row r="1047344" s="4" customFormat="1" customHeight="1" spans="1:6">
      <c r="A1047344" s="6"/>
      <c r="F1047344" s="22"/>
    </row>
    <row r="1047345" s="4" customFormat="1" customHeight="1" spans="1:6">
      <c r="A1047345" s="6"/>
      <c r="F1047345" s="22"/>
    </row>
    <row r="1047346" s="4" customFormat="1" customHeight="1" spans="1:6">
      <c r="A1047346" s="6"/>
      <c r="F1047346" s="22"/>
    </row>
    <row r="1047347" s="4" customFormat="1" customHeight="1" spans="1:6">
      <c r="A1047347" s="6"/>
      <c r="F1047347" s="22"/>
    </row>
    <row r="1047348" s="4" customFormat="1" customHeight="1" spans="1:6">
      <c r="A1047348" s="6"/>
      <c r="F1047348" s="22"/>
    </row>
    <row r="1047349" s="4" customFormat="1" customHeight="1" spans="1:6">
      <c r="A1047349" s="6"/>
      <c r="F1047349" s="22"/>
    </row>
    <row r="1047350" s="4" customFormat="1" customHeight="1" spans="1:6">
      <c r="A1047350" s="6"/>
      <c r="F1047350" s="22"/>
    </row>
    <row r="1047351" s="4" customFormat="1" customHeight="1" spans="1:6">
      <c r="A1047351" s="6"/>
      <c r="F1047351" s="22"/>
    </row>
    <row r="1047352" s="4" customFormat="1" customHeight="1" spans="1:6">
      <c r="A1047352" s="6"/>
      <c r="F1047352" s="22"/>
    </row>
    <row r="1047353" s="4" customFormat="1" customHeight="1" spans="1:6">
      <c r="A1047353" s="6"/>
      <c r="F1047353" s="22"/>
    </row>
    <row r="1047354" s="4" customFormat="1" customHeight="1" spans="1:6">
      <c r="A1047354" s="6"/>
      <c r="F1047354" s="22"/>
    </row>
    <row r="1047355" s="4" customFormat="1" customHeight="1" spans="1:6">
      <c r="A1047355" s="6"/>
      <c r="F1047355" s="22"/>
    </row>
    <row r="1047356" s="4" customFormat="1" customHeight="1" spans="1:6">
      <c r="A1047356" s="6"/>
      <c r="F1047356" s="22"/>
    </row>
    <row r="1047357" s="4" customFormat="1" customHeight="1" spans="1:6">
      <c r="A1047357" s="6"/>
      <c r="F1047357" s="22"/>
    </row>
    <row r="1047358" s="4" customFormat="1" customHeight="1" spans="1:6">
      <c r="A1047358" s="6"/>
      <c r="F1047358" s="22"/>
    </row>
    <row r="1047359" s="4" customFormat="1" customHeight="1" spans="1:6">
      <c r="A1047359" s="6"/>
      <c r="F1047359" s="22"/>
    </row>
    <row r="1047360" s="4" customFormat="1" customHeight="1" spans="1:6">
      <c r="A1047360" s="6"/>
      <c r="F1047360" s="22"/>
    </row>
    <row r="1047361" s="4" customFormat="1" customHeight="1" spans="1:6">
      <c r="A1047361" s="6"/>
      <c r="F1047361" s="22"/>
    </row>
    <row r="1047362" s="4" customFormat="1" customHeight="1" spans="1:6">
      <c r="A1047362" s="6"/>
      <c r="F1047362" s="22"/>
    </row>
    <row r="1047363" s="4" customFormat="1" customHeight="1" spans="1:6">
      <c r="A1047363" s="6"/>
      <c r="F1047363" s="22"/>
    </row>
    <row r="1047364" s="4" customFormat="1" customHeight="1" spans="1:6">
      <c r="A1047364" s="6"/>
      <c r="F1047364" s="22"/>
    </row>
    <row r="1047365" s="4" customFormat="1" customHeight="1" spans="1:6">
      <c r="A1047365" s="6"/>
      <c r="F1047365" s="22"/>
    </row>
    <row r="1047366" s="4" customFormat="1" customHeight="1" spans="1:6">
      <c r="A1047366" s="6"/>
      <c r="F1047366" s="22"/>
    </row>
    <row r="1047367" s="4" customFormat="1" customHeight="1" spans="1:6">
      <c r="A1047367" s="6"/>
      <c r="F1047367" s="22"/>
    </row>
    <row r="1047368" s="4" customFormat="1" customHeight="1" spans="1:6">
      <c r="A1047368" s="6"/>
      <c r="F1047368" s="22"/>
    </row>
    <row r="1047369" s="4" customFormat="1" customHeight="1" spans="1:6">
      <c r="A1047369" s="6"/>
      <c r="F1047369" s="22"/>
    </row>
    <row r="1047370" s="4" customFormat="1" customHeight="1" spans="1:6">
      <c r="A1047370" s="6"/>
      <c r="F1047370" s="22"/>
    </row>
    <row r="1047371" s="4" customFormat="1" customHeight="1" spans="1:6">
      <c r="A1047371" s="6"/>
      <c r="F1047371" s="22"/>
    </row>
    <row r="1047372" s="4" customFormat="1" customHeight="1" spans="1:6">
      <c r="A1047372" s="6"/>
      <c r="F1047372" s="22"/>
    </row>
    <row r="1047373" s="4" customFormat="1" customHeight="1" spans="1:6">
      <c r="A1047373" s="6"/>
      <c r="F1047373" s="22"/>
    </row>
    <row r="1047374" s="4" customFormat="1" customHeight="1" spans="1:6">
      <c r="A1047374" s="6"/>
      <c r="F1047374" s="22"/>
    </row>
    <row r="1047375" s="4" customFormat="1" customHeight="1" spans="1:6">
      <c r="A1047375" s="6"/>
      <c r="F1047375" s="22"/>
    </row>
    <row r="1047376" s="4" customFormat="1" customHeight="1" spans="1:6">
      <c r="A1047376" s="6"/>
      <c r="F1047376" s="22"/>
    </row>
    <row r="1047377" s="4" customFormat="1" customHeight="1" spans="1:6">
      <c r="A1047377" s="6"/>
      <c r="F1047377" s="22"/>
    </row>
    <row r="1047378" s="4" customFormat="1" customHeight="1" spans="1:6">
      <c r="A1047378" s="6"/>
      <c r="F1047378" s="22"/>
    </row>
    <row r="1047379" s="4" customFormat="1" customHeight="1" spans="1:6">
      <c r="A1047379" s="6"/>
      <c r="F1047379" s="22"/>
    </row>
    <row r="1047380" s="4" customFormat="1" customHeight="1" spans="1:6">
      <c r="A1047380" s="6"/>
      <c r="F1047380" s="22"/>
    </row>
    <row r="1047381" s="4" customFormat="1" customHeight="1" spans="1:6">
      <c r="A1047381" s="6"/>
      <c r="F1047381" s="22"/>
    </row>
    <row r="1047382" s="4" customFormat="1" customHeight="1" spans="1:6">
      <c r="A1047382" s="6"/>
      <c r="F1047382" s="22"/>
    </row>
    <row r="1047383" s="4" customFormat="1" customHeight="1" spans="1:6">
      <c r="A1047383" s="6"/>
      <c r="F1047383" s="22"/>
    </row>
    <row r="1047384" s="4" customFormat="1" customHeight="1" spans="1:6">
      <c r="A1047384" s="6"/>
      <c r="F1047384" s="22"/>
    </row>
    <row r="1047385" s="4" customFormat="1" customHeight="1" spans="1:6">
      <c r="A1047385" s="6"/>
      <c r="F1047385" s="22"/>
    </row>
    <row r="1047386" s="4" customFormat="1" customHeight="1" spans="1:6">
      <c r="A1047386" s="6"/>
      <c r="F1047386" s="22"/>
    </row>
    <row r="1047387" s="4" customFormat="1" customHeight="1" spans="1:6">
      <c r="A1047387" s="6"/>
      <c r="F1047387" s="22"/>
    </row>
    <row r="1047388" s="4" customFormat="1" customHeight="1" spans="1:6">
      <c r="A1047388" s="6"/>
      <c r="F1047388" s="22"/>
    </row>
    <row r="1047389" s="4" customFormat="1" customHeight="1" spans="1:6">
      <c r="A1047389" s="6"/>
      <c r="F1047389" s="22"/>
    </row>
    <row r="1047390" s="4" customFormat="1" customHeight="1" spans="1:6">
      <c r="A1047390" s="6"/>
      <c r="F1047390" s="22"/>
    </row>
    <row r="1047391" s="4" customFormat="1" customHeight="1" spans="1:6">
      <c r="A1047391" s="6"/>
      <c r="F1047391" s="22"/>
    </row>
    <row r="1047392" s="4" customFormat="1" customHeight="1" spans="1:6">
      <c r="A1047392" s="6"/>
      <c r="F1047392" s="22"/>
    </row>
    <row r="1047393" s="4" customFormat="1" customHeight="1" spans="1:6">
      <c r="A1047393" s="6"/>
      <c r="F1047393" s="22"/>
    </row>
    <row r="1047394" s="4" customFormat="1" customHeight="1" spans="1:6">
      <c r="A1047394" s="6"/>
      <c r="F1047394" s="22"/>
    </row>
    <row r="1047395" s="4" customFormat="1" customHeight="1" spans="1:6">
      <c r="A1047395" s="6"/>
      <c r="F1047395" s="22"/>
    </row>
    <row r="1047396" s="4" customFormat="1" customHeight="1" spans="1:6">
      <c r="A1047396" s="6"/>
      <c r="F1047396" s="22"/>
    </row>
    <row r="1047397" s="4" customFormat="1" customHeight="1" spans="1:6">
      <c r="A1047397" s="6"/>
      <c r="F1047397" s="22"/>
    </row>
    <row r="1047398" s="4" customFormat="1" customHeight="1" spans="1:6">
      <c r="A1047398" s="6"/>
      <c r="F1047398" s="22"/>
    </row>
    <row r="1047399" s="4" customFormat="1" customHeight="1" spans="1:6">
      <c r="A1047399" s="6"/>
      <c r="F1047399" s="22"/>
    </row>
    <row r="1047400" s="4" customFormat="1" customHeight="1" spans="1:6">
      <c r="A1047400" s="6"/>
      <c r="F1047400" s="22"/>
    </row>
    <row r="1047401" s="4" customFormat="1" customHeight="1" spans="1:6">
      <c r="A1047401" s="6"/>
      <c r="F1047401" s="22"/>
    </row>
    <row r="1047402" s="4" customFormat="1" customHeight="1" spans="1:6">
      <c r="A1047402" s="6"/>
      <c r="F1047402" s="22"/>
    </row>
    <row r="1047403" s="4" customFormat="1" customHeight="1" spans="1:6">
      <c r="A1047403" s="6"/>
      <c r="F1047403" s="22"/>
    </row>
    <row r="1047404" s="4" customFormat="1" customHeight="1" spans="1:6">
      <c r="A1047404" s="6"/>
      <c r="F1047404" s="22"/>
    </row>
    <row r="1047405" s="4" customFormat="1" customHeight="1" spans="1:6">
      <c r="A1047405" s="6"/>
      <c r="F1047405" s="22"/>
    </row>
    <row r="1047406" s="4" customFormat="1" customHeight="1" spans="1:6">
      <c r="A1047406" s="6"/>
      <c r="F1047406" s="22"/>
    </row>
    <row r="1047407" s="4" customFormat="1" customHeight="1" spans="1:6">
      <c r="A1047407" s="6"/>
      <c r="F1047407" s="22"/>
    </row>
    <row r="1047408" s="4" customFormat="1" customHeight="1" spans="1:6">
      <c r="A1047408" s="6"/>
      <c r="F1047408" s="22"/>
    </row>
    <row r="1047409" s="4" customFormat="1" customHeight="1" spans="1:6">
      <c r="A1047409" s="6"/>
      <c r="F1047409" s="22"/>
    </row>
    <row r="1047410" s="4" customFormat="1" customHeight="1" spans="1:6">
      <c r="A1047410" s="6"/>
      <c r="F1047410" s="22"/>
    </row>
    <row r="1047411" s="4" customFormat="1" customHeight="1" spans="1:6">
      <c r="A1047411" s="6"/>
      <c r="F1047411" s="22"/>
    </row>
    <row r="1047412" s="4" customFormat="1" customHeight="1" spans="1:6">
      <c r="A1047412" s="6"/>
      <c r="F1047412" s="22"/>
    </row>
    <row r="1047413" s="4" customFormat="1" customHeight="1" spans="1:6">
      <c r="A1047413" s="6"/>
      <c r="F1047413" s="22"/>
    </row>
    <row r="1047414" s="4" customFormat="1" customHeight="1" spans="1:6">
      <c r="A1047414" s="6"/>
      <c r="F1047414" s="22"/>
    </row>
    <row r="1047415" s="4" customFormat="1" customHeight="1" spans="1:6">
      <c r="A1047415" s="6"/>
      <c r="F1047415" s="22"/>
    </row>
    <row r="1047416" s="4" customFormat="1" customHeight="1" spans="1:6">
      <c r="A1047416" s="6"/>
      <c r="F1047416" s="22"/>
    </row>
    <row r="1047417" s="4" customFormat="1" customHeight="1" spans="1:6">
      <c r="A1047417" s="6"/>
      <c r="F1047417" s="22"/>
    </row>
    <row r="1047418" s="4" customFormat="1" customHeight="1" spans="1:6">
      <c r="A1047418" s="6"/>
      <c r="F1047418" s="22"/>
    </row>
    <row r="1047419" s="4" customFormat="1" customHeight="1" spans="1:6">
      <c r="A1047419" s="6"/>
      <c r="F1047419" s="22"/>
    </row>
    <row r="1047420" s="4" customFormat="1" customHeight="1" spans="1:6">
      <c r="A1047420" s="6"/>
      <c r="F1047420" s="22"/>
    </row>
    <row r="1047421" s="4" customFormat="1" customHeight="1" spans="1:6">
      <c r="A1047421" s="6"/>
      <c r="F1047421" s="22"/>
    </row>
    <row r="1047422" s="4" customFormat="1" customHeight="1" spans="1:6">
      <c r="A1047422" s="6"/>
      <c r="F1047422" s="22"/>
    </row>
    <row r="1047423" s="4" customFormat="1" customHeight="1" spans="1:6">
      <c r="A1047423" s="6"/>
      <c r="F1047423" s="22"/>
    </row>
    <row r="1047424" s="4" customFormat="1" customHeight="1" spans="1:6">
      <c r="A1047424" s="6"/>
      <c r="F1047424" s="22"/>
    </row>
    <row r="1047425" s="4" customFormat="1" customHeight="1" spans="1:6">
      <c r="A1047425" s="6"/>
      <c r="F1047425" s="22"/>
    </row>
    <row r="1047426" s="4" customFormat="1" customHeight="1" spans="1:6">
      <c r="A1047426" s="6"/>
      <c r="F1047426" s="22"/>
    </row>
    <row r="1047427" s="4" customFormat="1" customHeight="1" spans="1:6">
      <c r="A1047427" s="6"/>
      <c r="F1047427" s="22"/>
    </row>
    <row r="1047428" s="4" customFormat="1" customHeight="1" spans="1:6">
      <c r="A1047428" s="6"/>
      <c r="F1047428" s="22"/>
    </row>
    <row r="1047429" s="4" customFormat="1" customHeight="1" spans="1:6">
      <c r="A1047429" s="6"/>
      <c r="F1047429" s="22"/>
    </row>
    <row r="1047430" s="4" customFormat="1" customHeight="1" spans="1:6">
      <c r="A1047430" s="6"/>
      <c r="F1047430" s="22"/>
    </row>
    <row r="1047431" s="4" customFormat="1" customHeight="1" spans="1:6">
      <c r="A1047431" s="6"/>
      <c r="F1047431" s="22"/>
    </row>
    <row r="1047432" s="4" customFormat="1" customHeight="1" spans="1:6">
      <c r="A1047432" s="6"/>
      <c r="F1047432" s="22"/>
    </row>
    <row r="1047433" s="4" customFormat="1" customHeight="1" spans="1:6">
      <c r="A1047433" s="6"/>
      <c r="F1047433" s="22"/>
    </row>
    <row r="1047434" s="4" customFormat="1" customHeight="1" spans="1:6">
      <c r="A1047434" s="6"/>
      <c r="F1047434" s="22"/>
    </row>
    <row r="1047435" s="4" customFormat="1" customHeight="1" spans="1:6">
      <c r="A1047435" s="6"/>
      <c r="F1047435" s="22"/>
    </row>
    <row r="1047436" s="4" customFormat="1" customHeight="1" spans="1:6">
      <c r="A1047436" s="6"/>
      <c r="F1047436" s="22"/>
    </row>
    <row r="1047437" s="4" customFormat="1" customHeight="1" spans="1:6">
      <c r="A1047437" s="6"/>
      <c r="F1047437" s="22"/>
    </row>
    <row r="1047438" s="4" customFormat="1" customHeight="1" spans="1:6">
      <c r="A1047438" s="6"/>
      <c r="F1047438" s="22"/>
    </row>
    <row r="1047439" s="4" customFormat="1" customHeight="1" spans="1:6">
      <c r="A1047439" s="6"/>
      <c r="F1047439" s="22"/>
    </row>
    <row r="1047440" s="4" customFormat="1" customHeight="1" spans="1:6">
      <c r="A1047440" s="6"/>
      <c r="F1047440" s="22"/>
    </row>
    <row r="1047441" s="4" customFormat="1" customHeight="1" spans="1:6">
      <c r="A1047441" s="6"/>
      <c r="F1047441" s="22"/>
    </row>
    <row r="1047442" s="4" customFormat="1" customHeight="1" spans="1:6">
      <c r="A1047442" s="6"/>
      <c r="F1047442" s="22"/>
    </row>
    <row r="1047443" s="4" customFormat="1" customHeight="1" spans="1:6">
      <c r="A1047443" s="6"/>
      <c r="F1047443" s="22"/>
    </row>
    <row r="1047444" s="4" customFormat="1" customHeight="1" spans="1:6">
      <c r="A1047444" s="6"/>
      <c r="F1047444" s="22"/>
    </row>
    <row r="1047445" s="4" customFormat="1" customHeight="1" spans="1:6">
      <c r="A1047445" s="6"/>
      <c r="F1047445" s="22"/>
    </row>
    <row r="1047446" s="4" customFormat="1" customHeight="1" spans="1:6">
      <c r="A1047446" s="6"/>
      <c r="F1047446" s="22"/>
    </row>
    <row r="1047447" s="4" customFormat="1" customHeight="1" spans="1:6">
      <c r="A1047447" s="6"/>
      <c r="F1047447" s="22"/>
    </row>
    <row r="1047448" s="4" customFormat="1" customHeight="1" spans="1:6">
      <c r="A1047448" s="6"/>
      <c r="F1047448" s="22"/>
    </row>
    <row r="1047449" s="4" customFormat="1" customHeight="1" spans="1:6">
      <c r="A1047449" s="6"/>
      <c r="F1047449" s="22"/>
    </row>
    <row r="1047450" s="4" customFormat="1" customHeight="1" spans="1:6">
      <c r="A1047450" s="6"/>
      <c r="F1047450" s="22"/>
    </row>
    <row r="1047451" s="4" customFormat="1" customHeight="1" spans="1:6">
      <c r="A1047451" s="6"/>
      <c r="F1047451" s="22"/>
    </row>
    <row r="1047452" s="4" customFormat="1" customHeight="1" spans="1:6">
      <c r="A1047452" s="6"/>
      <c r="F1047452" s="22"/>
    </row>
    <row r="1047453" s="4" customFormat="1" customHeight="1" spans="1:6">
      <c r="A1047453" s="6"/>
      <c r="F1047453" s="22"/>
    </row>
    <row r="1047454" s="4" customFormat="1" customHeight="1" spans="1:6">
      <c r="A1047454" s="6"/>
      <c r="F1047454" s="22"/>
    </row>
    <row r="1047455" s="4" customFormat="1" customHeight="1" spans="1:6">
      <c r="A1047455" s="6"/>
      <c r="F1047455" s="22"/>
    </row>
    <row r="1047456" s="4" customFormat="1" customHeight="1" spans="1:6">
      <c r="A1047456" s="6"/>
      <c r="F1047456" s="22"/>
    </row>
    <row r="1047457" s="4" customFormat="1" customHeight="1" spans="1:6">
      <c r="A1047457" s="6"/>
      <c r="F1047457" s="22"/>
    </row>
    <row r="1047458" s="4" customFormat="1" customHeight="1" spans="1:6">
      <c r="A1047458" s="6"/>
      <c r="F1047458" s="22"/>
    </row>
    <row r="1047459" s="4" customFormat="1" customHeight="1" spans="1:6">
      <c r="A1047459" s="6"/>
      <c r="F1047459" s="22"/>
    </row>
    <row r="1047460" s="4" customFormat="1" customHeight="1" spans="1:6">
      <c r="A1047460" s="6"/>
      <c r="F1047460" s="22"/>
    </row>
    <row r="1047461" s="4" customFormat="1" customHeight="1" spans="1:6">
      <c r="A1047461" s="6"/>
      <c r="F1047461" s="22"/>
    </row>
    <row r="1047462" s="4" customFormat="1" customHeight="1" spans="1:6">
      <c r="A1047462" s="6"/>
      <c r="F1047462" s="22"/>
    </row>
    <row r="1047463" s="4" customFormat="1" customHeight="1" spans="1:6">
      <c r="A1047463" s="6"/>
      <c r="F1047463" s="22"/>
    </row>
    <row r="1047464" s="4" customFormat="1" customHeight="1" spans="1:6">
      <c r="A1047464" s="6"/>
      <c r="F1047464" s="22"/>
    </row>
    <row r="1047465" s="4" customFormat="1" customHeight="1" spans="1:6">
      <c r="A1047465" s="6"/>
      <c r="F1047465" s="22"/>
    </row>
    <row r="1047466" s="4" customFormat="1" customHeight="1" spans="1:6">
      <c r="A1047466" s="6"/>
      <c r="F1047466" s="22"/>
    </row>
    <row r="1047467" s="4" customFormat="1" customHeight="1" spans="1:6">
      <c r="A1047467" s="6"/>
      <c r="F1047467" s="22"/>
    </row>
    <row r="1047468" s="4" customFormat="1" customHeight="1" spans="1:6">
      <c r="A1047468" s="6"/>
      <c r="F1047468" s="22"/>
    </row>
    <row r="1047469" s="4" customFormat="1" customHeight="1" spans="1:6">
      <c r="A1047469" s="6"/>
      <c r="F1047469" s="22"/>
    </row>
    <row r="1047470" s="4" customFormat="1" customHeight="1" spans="1:6">
      <c r="A1047470" s="6"/>
      <c r="F1047470" s="22"/>
    </row>
    <row r="1047471" s="4" customFormat="1" customHeight="1" spans="1:6">
      <c r="A1047471" s="6"/>
      <c r="F1047471" s="22"/>
    </row>
    <row r="1047472" s="4" customFormat="1" customHeight="1" spans="1:6">
      <c r="A1047472" s="6"/>
      <c r="F1047472" s="22"/>
    </row>
    <row r="1047473" s="4" customFormat="1" customHeight="1" spans="1:6">
      <c r="A1047473" s="6"/>
      <c r="F1047473" s="22"/>
    </row>
    <row r="1047474" s="4" customFormat="1" customHeight="1" spans="1:6">
      <c r="A1047474" s="6"/>
      <c r="F1047474" s="22"/>
    </row>
    <row r="1047475" s="4" customFormat="1" customHeight="1" spans="1:6">
      <c r="A1047475" s="6"/>
      <c r="F1047475" s="22"/>
    </row>
    <row r="1047476" s="4" customFormat="1" customHeight="1" spans="1:6">
      <c r="A1047476" s="6"/>
      <c r="F1047476" s="22"/>
    </row>
    <row r="1047477" s="4" customFormat="1" customHeight="1" spans="1:6">
      <c r="A1047477" s="6"/>
      <c r="F1047477" s="22"/>
    </row>
    <row r="1047478" s="4" customFormat="1" customHeight="1" spans="1:6">
      <c r="A1047478" s="6"/>
      <c r="F1047478" s="22"/>
    </row>
    <row r="1047479" s="4" customFormat="1" customHeight="1" spans="1:6">
      <c r="A1047479" s="6"/>
      <c r="F1047479" s="22"/>
    </row>
    <row r="1047480" s="4" customFormat="1" customHeight="1" spans="1:6">
      <c r="A1047480" s="6"/>
      <c r="F1047480" s="22"/>
    </row>
    <row r="1047481" s="4" customFormat="1" customHeight="1" spans="1:6">
      <c r="A1047481" s="6"/>
      <c r="F1047481" s="22"/>
    </row>
    <row r="1047482" s="4" customFormat="1" customHeight="1" spans="1:6">
      <c r="A1047482" s="6"/>
      <c r="F1047482" s="22"/>
    </row>
    <row r="1047483" s="4" customFormat="1" customHeight="1" spans="1:6">
      <c r="A1047483" s="6"/>
      <c r="F1047483" s="22"/>
    </row>
    <row r="1047484" s="4" customFormat="1" customHeight="1" spans="1:6">
      <c r="A1047484" s="6"/>
      <c r="F1047484" s="22"/>
    </row>
    <row r="1047485" s="4" customFormat="1" customHeight="1" spans="1:6">
      <c r="A1047485" s="6"/>
      <c r="F1047485" s="22"/>
    </row>
    <row r="1047486" s="4" customFormat="1" customHeight="1" spans="1:6">
      <c r="A1047486" s="6"/>
      <c r="F1047486" s="22"/>
    </row>
    <row r="1047487" s="4" customFormat="1" customHeight="1" spans="1:6">
      <c r="A1047487" s="6"/>
      <c r="F1047487" s="22"/>
    </row>
    <row r="1047488" s="4" customFormat="1" customHeight="1" spans="1:6">
      <c r="A1047488" s="6"/>
      <c r="F1047488" s="22"/>
    </row>
    <row r="1047489" s="4" customFormat="1" customHeight="1" spans="1:6">
      <c r="A1047489" s="6"/>
      <c r="F1047489" s="22"/>
    </row>
    <row r="1047490" s="4" customFormat="1" customHeight="1" spans="1:6">
      <c r="A1047490" s="6"/>
      <c r="F1047490" s="22"/>
    </row>
    <row r="1047491" s="4" customFormat="1" customHeight="1" spans="1:6">
      <c r="A1047491" s="6"/>
      <c r="F1047491" s="22"/>
    </row>
    <row r="1047492" s="4" customFormat="1" customHeight="1" spans="1:6">
      <c r="A1047492" s="6"/>
      <c r="F1047492" s="22"/>
    </row>
    <row r="1047493" s="4" customFormat="1" customHeight="1" spans="1:6">
      <c r="A1047493" s="6"/>
      <c r="F1047493" s="22"/>
    </row>
    <row r="1047494" s="4" customFormat="1" customHeight="1" spans="1:6">
      <c r="A1047494" s="6"/>
      <c r="F1047494" s="22"/>
    </row>
    <row r="1047495" s="4" customFormat="1" customHeight="1" spans="1:6">
      <c r="A1047495" s="6"/>
      <c r="F1047495" s="22"/>
    </row>
    <row r="1047496" s="4" customFormat="1" customHeight="1" spans="1:6">
      <c r="A1047496" s="6"/>
      <c r="F1047496" s="22"/>
    </row>
    <row r="1047497" s="4" customFormat="1" customHeight="1" spans="1:6">
      <c r="A1047497" s="6"/>
      <c r="F1047497" s="22"/>
    </row>
    <row r="1047498" s="4" customFormat="1" customHeight="1" spans="1:6">
      <c r="A1047498" s="6"/>
      <c r="F1047498" s="22"/>
    </row>
    <row r="1047499" s="4" customFormat="1" customHeight="1" spans="1:6">
      <c r="A1047499" s="6"/>
      <c r="F1047499" s="22"/>
    </row>
    <row r="1047500" s="4" customFormat="1" customHeight="1" spans="1:6">
      <c r="A1047500" s="6"/>
      <c r="F1047500" s="22"/>
    </row>
    <row r="1047501" s="4" customFormat="1" customHeight="1" spans="1:6">
      <c r="A1047501" s="6"/>
      <c r="F1047501" s="22"/>
    </row>
    <row r="1047502" s="4" customFormat="1" customHeight="1" spans="1:6">
      <c r="A1047502" s="6"/>
      <c r="F1047502" s="22"/>
    </row>
    <row r="1047503" s="4" customFormat="1" customHeight="1" spans="1:6">
      <c r="A1047503" s="6"/>
      <c r="F1047503" s="22"/>
    </row>
    <row r="1047504" s="4" customFormat="1" customHeight="1" spans="1:6">
      <c r="A1047504" s="6"/>
      <c r="F1047504" s="22"/>
    </row>
    <row r="1047505" s="4" customFormat="1" customHeight="1" spans="1:6">
      <c r="A1047505" s="6"/>
      <c r="F1047505" s="22"/>
    </row>
    <row r="1047506" s="4" customFormat="1" customHeight="1" spans="1:6">
      <c r="A1047506" s="6"/>
      <c r="F1047506" s="22"/>
    </row>
    <row r="1047507" s="4" customFormat="1" customHeight="1" spans="1:6">
      <c r="A1047507" s="6"/>
      <c r="F1047507" s="22"/>
    </row>
    <row r="1047508" s="4" customFormat="1" customHeight="1" spans="1:6">
      <c r="A1047508" s="6"/>
      <c r="F1047508" s="22"/>
    </row>
    <row r="1047509" s="4" customFormat="1" customHeight="1" spans="1:6">
      <c r="A1047509" s="6"/>
      <c r="F1047509" s="22"/>
    </row>
    <row r="1047510" s="4" customFormat="1" customHeight="1" spans="1:6">
      <c r="A1047510" s="6"/>
      <c r="F1047510" s="22"/>
    </row>
    <row r="1047511" s="4" customFormat="1" customHeight="1" spans="1:6">
      <c r="A1047511" s="6"/>
      <c r="F1047511" s="22"/>
    </row>
    <row r="1047512" s="4" customFormat="1" customHeight="1" spans="1:6">
      <c r="A1047512" s="6"/>
      <c r="F1047512" s="22"/>
    </row>
    <row r="1047513" s="4" customFormat="1" customHeight="1" spans="1:6">
      <c r="A1047513" s="6"/>
      <c r="F1047513" s="22"/>
    </row>
    <row r="1047514" s="4" customFormat="1" customHeight="1" spans="1:6">
      <c r="A1047514" s="6"/>
      <c r="F1047514" s="22"/>
    </row>
    <row r="1047515" s="4" customFormat="1" customHeight="1" spans="1:6">
      <c r="A1047515" s="6"/>
      <c r="F1047515" s="22"/>
    </row>
    <row r="1047516" s="4" customFormat="1" customHeight="1" spans="1:6">
      <c r="A1047516" s="6"/>
      <c r="F1047516" s="22"/>
    </row>
    <row r="1047517" s="4" customFormat="1" customHeight="1" spans="1:6">
      <c r="A1047517" s="6"/>
      <c r="F1047517" s="22"/>
    </row>
    <row r="1047518" s="4" customFormat="1" customHeight="1" spans="1:6">
      <c r="A1047518" s="6"/>
      <c r="F1047518" s="22"/>
    </row>
    <row r="1047519" s="4" customFormat="1" customHeight="1" spans="1:6">
      <c r="A1047519" s="6"/>
      <c r="F1047519" s="22"/>
    </row>
    <row r="1047520" s="4" customFormat="1" customHeight="1" spans="1:6">
      <c r="A1047520" s="6"/>
      <c r="F1047520" s="22"/>
    </row>
    <row r="1047521" s="4" customFormat="1" customHeight="1" spans="1:6">
      <c r="A1047521" s="6"/>
      <c r="F1047521" s="22"/>
    </row>
    <row r="1047522" s="4" customFormat="1" customHeight="1" spans="1:6">
      <c r="A1047522" s="6"/>
      <c r="F1047522" s="22"/>
    </row>
    <row r="1047523" s="4" customFormat="1" customHeight="1" spans="1:6">
      <c r="A1047523" s="6"/>
      <c r="F1047523" s="22"/>
    </row>
    <row r="1047524" s="4" customFormat="1" customHeight="1" spans="1:6">
      <c r="A1047524" s="6"/>
      <c r="F1047524" s="22"/>
    </row>
    <row r="1047525" s="4" customFormat="1" customHeight="1" spans="1:6">
      <c r="A1047525" s="6"/>
      <c r="F1047525" s="22"/>
    </row>
    <row r="1047526" s="4" customFormat="1" customHeight="1" spans="1:6">
      <c r="A1047526" s="6"/>
      <c r="F1047526" s="22"/>
    </row>
    <row r="1047527" s="4" customFormat="1" customHeight="1" spans="1:6">
      <c r="A1047527" s="6"/>
      <c r="F1047527" s="22"/>
    </row>
    <row r="1047528" s="4" customFormat="1" customHeight="1" spans="1:6">
      <c r="A1047528" s="6"/>
      <c r="F1047528" s="22"/>
    </row>
    <row r="1047529" s="4" customFormat="1" customHeight="1" spans="1:6">
      <c r="A1047529" s="6"/>
      <c r="F1047529" s="22"/>
    </row>
    <row r="1047530" s="4" customFormat="1" customHeight="1" spans="1:6">
      <c r="A1047530" s="6"/>
      <c r="F1047530" s="22"/>
    </row>
    <row r="1047531" s="4" customFormat="1" customHeight="1" spans="1:6">
      <c r="A1047531" s="6"/>
      <c r="F1047531" s="22"/>
    </row>
    <row r="1047532" s="4" customFormat="1" customHeight="1" spans="1:6">
      <c r="A1047532" s="6"/>
      <c r="F1047532" s="22"/>
    </row>
    <row r="1047533" s="4" customFormat="1" customHeight="1" spans="1:6">
      <c r="A1047533" s="6"/>
      <c r="F1047533" s="22"/>
    </row>
    <row r="1047534" s="4" customFormat="1" customHeight="1" spans="1:6">
      <c r="A1047534" s="6"/>
      <c r="F1047534" s="22"/>
    </row>
    <row r="1047535" s="4" customFormat="1" customHeight="1" spans="1:6">
      <c r="A1047535" s="6"/>
      <c r="F1047535" s="22"/>
    </row>
    <row r="1047536" s="4" customFormat="1" customHeight="1" spans="1:6">
      <c r="A1047536" s="6"/>
      <c r="F1047536" s="22"/>
    </row>
    <row r="1047537" s="4" customFormat="1" customHeight="1" spans="1:6">
      <c r="A1047537" s="6"/>
      <c r="F1047537" s="22"/>
    </row>
    <row r="1047538" s="4" customFormat="1" customHeight="1" spans="1:6">
      <c r="A1047538" s="6"/>
      <c r="F1047538" s="22"/>
    </row>
    <row r="1047539" s="4" customFormat="1" customHeight="1" spans="1:6">
      <c r="A1047539" s="6"/>
      <c r="F1047539" s="22"/>
    </row>
    <row r="1047540" s="4" customFormat="1" customHeight="1" spans="1:6">
      <c r="A1047540" s="6"/>
      <c r="F1047540" s="22"/>
    </row>
    <row r="1047541" s="4" customFormat="1" customHeight="1" spans="1:6">
      <c r="A1047541" s="6"/>
      <c r="F1047541" s="22"/>
    </row>
    <row r="1047542" s="4" customFormat="1" customHeight="1" spans="1:6">
      <c r="A1047542" s="6"/>
      <c r="F1047542" s="22"/>
    </row>
    <row r="1047543" s="4" customFormat="1" customHeight="1" spans="1:6">
      <c r="A1047543" s="6"/>
      <c r="F1047543" s="22"/>
    </row>
    <row r="1047544" s="4" customFormat="1" customHeight="1" spans="1:6">
      <c r="A1047544" s="6"/>
      <c r="F1047544" s="22"/>
    </row>
    <row r="1047545" s="4" customFormat="1" customHeight="1" spans="1:6">
      <c r="A1047545" s="6"/>
      <c r="F1047545" s="22"/>
    </row>
    <row r="1047546" s="4" customFormat="1" customHeight="1" spans="1:6">
      <c r="A1047546" s="6"/>
      <c r="F1047546" s="22"/>
    </row>
    <row r="1047547" s="4" customFormat="1" customHeight="1" spans="1:6">
      <c r="A1047547" s="6"/>
      <c r="F1047547" s="22"/>
    </row>
    <row r="1047548" s="4" customFormat="1" customHeight="1" spans="1:6">
      <c r="A1047548" s="6"/>
      <c r="F1047548" s="22"/>
    </row>
    <row r="1047549" s="4" customFormat="1" customHeight="1" spans="1:6">
      <c r="A1047549" s="6"/>
      <c r="F1047549" s="22"/>
    </row>
    <row r="1047550" s="4" customFormat="1" customHeight="1" spans="1:6">
      <c r="A1047550" s="6"/>
      <c r="F1047550" s="22"/>
    </row>
    <row r="1047551" s="4" customFormat="1" customHeight="1" spans="1:6">
      <c r="A1047551" s="6"/>
      <c r="F1047551" s="22"/>
    </row>
    <row r="1047552" s="4" customFormat="1" customHeight="1" spans="1:6">
      <c r="A1047552" s="6"/>
      <c r="F1047552" s="22"/>
    </row>
    <row r="1047553" s="4" customFormat="1" customHeight="1" spans="1:6">
      <c r="A1047553" s="6"/>
      <c r="F1047553" s="22"/>
    </row>
    <row r="1047554" s="4" customFormat="1" customHeight="1" spans="1:6">
      <c r="A1047554" s="6"/>
      <c r="F1047554" s="22"/>
    </row>
    <row r="1047555" s="4" customFormat="1" customHeight="1" spans="1:6">
      <c r="A1047555" s="6"/>
      <c r="F1047555" s="22"/>
    </row>
    <row r="1047556" s="4" customFormat="1" customHeight="1" spans="1:6">
      <c r="A1047556" s="6"/>
      <c r="F1047556" s="22"/>
    </row>
    <row r="1047557" s="4" customFormat="1" customHeight="1" spans="1:6">
      <c r="A1047557" s="6"/>
      <c r="F1047557" s="22"/>
    </row>
    <row r="1047558" s="4" customFormat="1" customHeight="1" spans="1:6">
      <c r="A1047558" s="6"/>
      <c r="F1047558" s="22"/>
    </row>
    <row r="1047559" s="4" customFormat="1" customHeight="1" spans="1:6">
      <c r="A1047559" s="6"/>
      <c r="F1047559" s="22"/>
    </row>
    <row r="1047560" s="4" customFormat="1" customHeight="1" spans="1:6">
      <c r="A1047560" s="6"/>
      <c r="F1047560" s="22"/>
    </row>
    <row r="1047561" s="4" customFormat="1" customHeight="1" spans="1:6">
      <c r="A1047561" s="6"/>
      <c r="F1047561" s="22"/>
    </row>
    <row r="1047562" s="4" customFormat="1" customHeight="1" spans="1:6">
      <c r="A1047562" s="6"/>
      <c r="F1047562" s="22"/>
    </row>
    <row r="1047563" s="4" customFormat="1" customHeight="1" spans="1:6">
      <c r="A1047563" s="6"/>
      <c r="F1047563" s="22"/>
    </row>
    <row r="1047564" s="4" customFormat="1" customHeight="1" spans="1:6">
      <c r="A1047564" s="6"/>
      <c r="F1047564" s="22"/>
    </row>
    <row r="1047565" s="4" customFormat="1" customHeight="1" spans="1:6">
      <c r="A1047565" s="6"/>
      <c r="F1047565" s="22"/>
    </row>
    <row r="1047566" s="4" customFormat="1" customHeight="1" spans="1:6">
      <c r="A1047566" s="6"/>
      <c r="F1047566" s="22"/>
    </row>
    <row r="1047567" s="4" customFormat="1" customHeight="1" spans="1:6">
      <c r="A1047567" s="6"/>
      <c r="F1047567" s="22"/>
    </row>
    <row r="1047568" s="4" customFormat="1" customHeight="1" spans="1:6">
      <c r="A1047568" s="6"/>
      <c r="F1047568" s="22"/>
    </row>
    <row r="1047569" s="4" customFormat="1" customHeight="1" spans="1:6">
      <c r="A1047569" s="6"/>
      <c r="F1047569" s="22"/>
    </row>
    <row r="1047570" s="4" customFormat="1" customHeight="1" spans="1:6">
      <c r="A1047570" s="6"/>
      <c r="F1047570" s="22"/>
    </row>
    <row r="1047571" s="4" customFormat="1" customHeight="1" spans="1:6">
      <c r="A1047571" s="6"/>
      <c r="F1047571" s="22"/>
    </row>
    <row r="1047572" s="4" customFormat="1" customHeight="1" spans="1:6">
      <c r="A1047572" s="6"/>
      <c r="F1047572" s="22"/>
    </row>
    <row r="1047573" s="4" customFormat="1" customHeight="1" spans="1:6">
      <c r="A1047573" s="6"/>
      <c r="F1047573" s="22"/>
    </row>
    <row r="1047574" s="4" customFormat="1" customHeight="1" spans="1:6">
      <c r="A1047574" s="6"/>
      <c r="F1047574" s="22"/>
    </row>
    <row r="1047575" s="4" customFormat="1" customHeight="1" spans="1:6">
      <c r="A1047575" s="6"/>
      <c r="F1047575" s="22"/>
    </row>
    <row r="1047576" s="4" customFormat="1" customHeight="1" spans="1:6">
      <c r="A1047576" s="6"/>
      <c r="F1047576" s="22"/>
    </row>
    <row r="1047577" s="4" customFormat="1" customHeight="1" spans="1:6">
      <c r="A1047577" s="6"/>
      <c r="F1047577" s="22"/>
    </row>
    <row r="1047578" s="4" customFormat="1" customHeight="1" spans="1:6">
      <c r="A1047578" s="6"/>
      <c r="F1047578" s="22"/>
    </row>
    <row r="1047579" s="4" customFormat="1" customHeight="1" spans="1:6">
      <c r="A1047579" s="6"/>
      <c r="F1047579" s="22"/>
    </row>
    <row r="1047580" s="4" customFormat="1" customHeight="1" spans="1:6">
      <c r="A1047580" s="6"/>
      <c r="F1047580" s="22"/>
    </row>
    <row r="1047581" s="4" customFormat="1" customHeight="1" spans="1:6">
      <c r="A1047581" s="6"/>
      <c r="F1047581" s="22"/>
    </row>
    <row r="1047582" s="4" customFormat="1" customHeight="1" spans="1:6">
      <c r="A1047582" s="6"/>
      <c r="F1047582" s="22"/>
    </row>
    <row r="1047583" s="4" customFormat="1" customHeight="1" spans="1:6">
      <c r="A1047583" s="6"/>
      <c r="F1047583" s="22"/>
    </row>
    <row r="1047584" s="4" customFormat="1" customHeight="1" spans="1:6">
      <c r="A1047584" s="6"/>
      <c r="F1047584" s="22"/>
    </row>
    <row r="1047585" s="4" customFormat="1" customHeight="1" spans="1:6">
      <c r="A1047585" s="6"/>
      <c r="F1047585" s="22"/>
    </row>
    <row r="1047586" s="4" customFormat="1" customHeight="1" spans="1:6">
      <c r="A1047586" s="6"/>
      <c r="F1047586" s="22"/>
    </row>
    <row r="1047587" s="4" customFormat="1" customHeight="1" spans="1:6">
      <c r="A1047587" s="6"/>
      <c r="F1047587" s="22"/>
    </row>
    <row r="1047588" s="4" customFormat="1" customHeight="1" spans="1:6">
      <c r="A1047588" s="6"/>
      <c r="F1047588" s="22"/>
    </row>
    <row r="1047589" s="4" customFormat="1" customHeight="1" spans="1:6">
      <c r="A1047589" s="6"/>
      <c r="F1047589" s="22"/>
    </row>
    <row r="1047590" s="4" customFormat="1" customHeight="1" spans="1:6">
      <c r="A1047590" s="6"/>
      <c r="F1047590" s="22"/>
    </row>
    <row r="1047591" s="4" customFormat="1" customHeight="1" spans="1:6">
      <c r="A1047591" s="6"/>
      <c r="F1047591" s="22"/>
    </row>
    <row r="1047592" s="4" customFormat="1" customHeight="1" spans="1:6">
      <c r="A1047592" s="6"/>
      <c r="F1047592" s="22"/>
    </row>
    <row r="1047593" s="4" customFormat="1" customHeight="1" spans="1:6">
      <c r="A1047593" s="6"/>
      <c r="F1047593" s="22"/>
    </row>
    <row r="1047594" s="4" customFormat="1" customHeight="1" spans="1:6">
      <c r="A1047594" s="6"/>
      <c r="F1047594" s="22"/>
    </row>
    <row r="1047595" s="4" customFormat="1" customHeight="1" spans="1:6">
      <c r="A1047595" s="6"/>
      <c r="F1047595" s="22"/>
    </row>
    <row r="1047596" s="4" customFormat="1" customHeight="1" spans="1:6">
      <c r="A1047596" s="6"/>
      <c r="F1047596" s="22"/>
    </row>
    <row r="1047597" s="4" customFormat="1" customHeight="1" spans="1:6">
      <c r="A1047597" s="6"/>
      <c r="F1047597" s="22"/>
    </row>
    <row r="1047598" s="4" customFormat="1" customHeight="1" spans="1:6">
      <c r="A1047598" s="6"/>
      <c r="F1047598" s="22"/>
    </row>
    <row r="1047599" s="4" customFormat="1" customHeight="1" spans="1:6">
      <c r="A1047599" s="6"/>
      <c r="F1047599" s="22"/>
    </row>
    <row r="1047600" s="4" customFormat="1" customHeight="1" spans="1:6">
      <c r="A1047600" s="6"/>
      <c r="F1047600" s="22"/>
    </row>
    <row r="1047601" s="4" customFormat="1" customHeight="1" spans="1:6">
      <c r="A1047601" s="6"/>
      <c r="F1047601" s="22"/>
    </row>
    <row r="1047602" s="4" customFormat="1" customHeight="1" spans="1:6">
      <c r="A1047602" s="6"/>
      <c r="F1047602" s="22"/>
    </row>
    <row r="1047603" s="4" customFormat="1" customHeight="1" spans="1:6">
      <c r="A1047603" s="6"/>
      <c r="F1047603" s="22"/>
    </row>
    <row r="1047604" s="4" customFormat="1" customHeight="1" spans="1:6">
      <c r="A1047604" s="6"/>
      <c r="F1047604" s="22"/>
    </row>
    <row r="1047605" s="4" customFormat="1" customHeight="1" spans="1:6">
      <c r="A1047605" s="6"/>
      <c r="F1047605" s="22"/>
    </row>
    <row r="1047606" s="4" customFormat="1" customHeight="1" spans="1:6">
      <c r="A1047606" s="6"/>
      <c r="F1047606" s="22"/>
    </row>
    <row r="1047607" s="4" customFormat="1" customHeight="1" spans="1:6">
      <c r="A1047607" s="6"/>
      <c r="F1047607" s="22"/>
    </row>
    <row r="1047608" s="4" customFormat="1" customHeight="1" spans="1:6">
      <c r="A1047608" s="6"/>
      <c r="F1047608" s="22"/>
    </row>
    <row r="1047609" s="4" customFormat="1" customHeight="1" spans="1:6">
      <c r="A1047609" s="6"/>
      <c r="F1047609" s="22"/>
    </row>
    <row r="1047610" s="4" customFormat="1" customHeight="1" spans="1:6">
      <c r="A1047610" s="6"/>
      <c r="F1047610" s="22"/>
    </row>
    <row r="1047611" s="4" customFormat="1" customHeight="1" spans="1:6">
      <c r="A1047611" s="6"/>
      <c r="F1047611" s="22"/>
    </row>
    <row r="1047612" s="4" customFormat="1" customHeight="1" spans="1:6">
      <c r="A1047612" s="6"/>
      <c r="F1047612" s="22"/>
    </row>
    <row r="1047613" s="4" customFormat="1" customHeight="1" spans="1:6">
      <c r="A1047613" s="6"/>
      <c r="F1047613" s="22"/>
    </row>
    <row r="1047614" s="4" customFormat="1" customHeight="1" spans="1:6">
      <c r="A1047614" s="6"/>
      <c r="F1047614" s="22"/>
    </row>
    <row r="1047615" s="4" customFormat="1" customHeight="1" spans="1:6">
      <c r="A1047615" s="6"/>
      <c r="F1047615" s="22"/>
    </row>
    <row r="1047616" s="4" customFormat="1" customHeight="1" spans="1:6">
      <c r="A1047616" s="6"/>
      <c r="F1047616" s="22"/>
    </row>
    <row r="1047617" s="4" customFormat="1" customHeight="1" spans="1:6">
      <c r="A1047617" s="6"/>
      <c r="F1047617" s="22"/>
    </row>
    <row r="1047618" s="4" customFormat="1" customHeight="1" spans="1:6">
      <c r="A1047618" s="6"/>
      <c r="F1047618" s="22"/>
    </row>
    <row r="1047619" s="4" customFormat="1" customHeight="1" spans="1:6">
      <c r="A1047619" s="6"/>
      <c r="F1047619" s="22"/>
    </row>
    <row r="1047620" s="4" customFormat="1" customHeight="1" spans="1:6">
      <c r="A1047620" s="6"/>
      <c r="F1047620" s="22"/>
    </row>
    <row r="1047621" s="4" customFormat="1" customHeight="1" spans="1:6">
      <c r="A1047621" s="6"/>
      <c r="F1047621" s="22"/>
    </row>
    <row r="1047622" s="4" customFormat="1" customHeight="1" spans="1:6">
      <c r="A1047622" s="6"/>
      <c r="F1047622" s="22"/>
    </row>
    <row r="1047623" s="4" customFormat="1" customHeight="1" spans="1:6">
      <c r="A1047623" s="6"/>
      <c r="F1047623" s="22"/>
    </row>
    <row r="1047624" s="4" customFormat="1" customHeight="1" spans="1:6">
      <c r="A1047624" s="6"/>
      <c r="F1047624" s="22"/>
    </row>
    <row r="1047625" s="4" customFormat="1" customHeight="1" spans="1:6">
      <c r="A1047625" s="6"/>
      <c r="F1047625" s="22"/>
    </row>
    <row r="1047626" s="4" customFormat="1" customHeight="1" spans="1:6">
      <c r="A1047626" s="6"/>
      <c r="F1047626" s="22"/>
    </row>
    <row r="1047627" s="4" customFormat="1" customHeight="1" spans="1:6">
      <c r="A1047627" s="6"/>
      <c r="F1047627" s="22"/>
    </row>
    <row r="1047628" s="4" customFormat="1" customHeight="1" spans="1:6">
      <c r="A1047628" s="6"/>
      <c r="F1047628" s="22"/>
    </row>
    <row r="1047629" s="4" customFormat="1" customHeight="1" spans="1:6">
      <c r="A1047629" s="6"/>
      <c r="F1047629" s="22"/>
    </row>
    <row r="1047630" s="4" customFormat="1" customHeight="1" spans="1:6">
      <c r="A1047630" s="6"/>
      <c r="F1047630" s="22"/>
    </row>
    <row r="1047631" s="4" customFormat="1" customHeight="1" spans="1:6">
      <c r="A1047631" s="6"/>
      <c r="F1047631" s="22"/>
    </row>
    <row r="1047632" s="4" customFormat="1" customHeight="1" spans="1:6">
      <c r="A1047632" s="6"/>
      <c r="F1047632" s="22"/>
    </row>
    <row r="1047633" s="4" customFormat="1" customHeight="1" spans="1:6">
      <c r="A1047633" s="6"/>
      <c r="F1047633" s="22"/>
    </row>
    <row r="1047634" s="4" customFormat="1" customHeight="1" spans="1:6">
      <c r="A1047634" s="6"/>
      <c r="F1047634" s="22"/>
    </row>
    <row r="1047635" s="4" customFormat="1" customHeight="1" spans="1:6">
      <c r="A1047635" s="6"/>
      <c r="F1047635" s="22"/>
    </row>
    <row r="1047636" s="4" customFormat="1" customHeight="1" spans="1:6">
      <c r="A1047636" s="6"/>
      <c r="F1047636" s="22"/>
    </row>
    <row r="1047637" s="4" customFormat="1" customHeight="1" spans="1:6">
      <c r="A1047637" s="6"/>
      <c r="F1047637" s="22"/>
    </row>
    <row r="1047638" s="4" customFormat="1" customHeight="1" spans="1:6">
      <c r="A1047638" s="6"/>
      <c r="F1047638" s="22"/>
    </row>
    <row r="1047639" s="4" customFormat="1" customHeight="1" spans="1:6">
      <c r="A1047639" s="6"/>
      <c r="F1047639" s="22"/>
    </row>
    <row r="1047640" s="4" customFormat="1" customHeight="1" spans="1:6">
      <c r="A1047640" s="6"/>
      <c r="F1047640" s="22"/>
    </row>
    <row r="1047641" s="4" customFormat="1" customHeight="1" spans="1:6">
      <c r="A1047641" s="6"/>
      <c r="F1047641" s="22"/>
    </row>
    <row r="1047642" s="4" customFormat="1" customHeight="1" spans="1:6">
      <c r="A1047642" s="6"/>
      <c r="F1047642" s="22"/>
    </row>
    <row r="1047643" s="4" customFormat="1" customHeight="1" spans="1:6">
      <c r="A1047643" s="6"/>
      <c r="F1047643" s="22"/>
    </row>
    <row r="1047644" s="4" customFormat="1" customHeight="1" spans="1:6">
      <c r="A1047644" s="6"/>
      <c r="F1047644" s="22"/>
    </row>
    <row r="1047645" s="4" customFormat="1" customHeight="1" spans="1:6">
      <c r="A1047645" s="6"/>
      <c r="F1047645" s="22"/>
    </row>
    <row r="1047646" s="4" customFormat="1" customHeight="1" spans="1:6">
      <c r="A1047646" s="6"/>
      <c r="F1047646" s="22"/>
    </row>
    <row r="1047647" s="4" customFormat="1" customHeight="1" spans="1:6">
      <c r="A1047647" s="6"/>
      <c r="F1047647" s="22"/>
    </row>
    <row r="1047648" s="4" customFormat="1" customHeight="1" spans="1:6">
      <c r="A1047648" s="6"/>
      <c r="F1047648" s="22"/>
    </row>
    <row r="1047649" s="4" customFormat="1" customHeight="1" spans="1:6">
      <c r="A1047649" s="6"/>
      <c r="F1047649" s="22"/>
    </row>
    <row r="1047650" s="4" customFormat="1" customHeight="1" spans="1:6">
      <c r="A1047650" s="6"/>
      <c r="F1047650" s="22"/>
    </row>
    <row r="1047651" s="4" customFormat="1" customHeight="1" spans="1:6">
      <c r="A1047651" s="6"/>
      <c r="F1047651" s="22"/>
    </row>
    <row r="1047652" s="4" customFormat="1" customHeight="1" spans="1:6">
      <c r="A1047652" s="6"/>
      <c r="F1047652" s="22"/>
    </row>
    <row r="1047653" s="4" customFormat="1" customHeight="1" spans="1:6">
      <c r="A1047653" s="6"/>
      <c r="F1047653" s="22"/>
    </row>
    <row r="1047654" s="4" customFormat="1" customHeight="1" spans="1:6">
      <c r="A1047654" s="6"/>
      <c r="F1047654" s="22"/>
    </row>
    <row r="1047655" s="4" customFormat="1" customHeight="1" spans="1:6">
      <c r="A1047655" s="6"/>
      <c r="F1047655" s="22"/>
    </row>
    <row r="1047656" s="4" customFormat="1" customHeight="1" spans="1:6">
      <c r="A1047656" s="6"/>
      <c r="F1047656" s="22"/>
    </row>
    <row r="1047657" s="4" customFormat="1" customHeight="1" spans="1:6">
      <c r="A1047657" s="6"/>
      <c r="F1047657" s="22"/>
    </row>
    <row r="1047658" s="4" customFormat="1" customHeight="1" spans="1:6">
      <c r="A1047658" s="6"/>
      <c r="F1047658" s="22"/>
    </row>
    <row r="1047659" s="4" customFormat="1" customHeight="1" spans="1:6">
      <c r="A1047659" s="6"/>
      <c r="F1047659" s="22"/>
    </row>
    <row r="1047660" s="4" customFormat="1" customHeight="1" spans="1:6">
      <c r="A1047660" s="6"/>
      <c r="F1047660" s="22"/>
    </row>
    <row r="1047661" s="4" customFormat="1" customHeight="1" spans="1:6">
      <c r="A1047661" s="6"/>
      <c r="F1047661" s="22"/>
    </row>
    <row r="1047662" s="4" customFormat="1" customHeight="1" spans="1:6">
      <c r="A1047662" s="6"/>
      <c r="F1047662" s="22"/>
    </row>
    <row r="1047663" s="4" customFormat="1" customHeight="1" spans="1:6">
      <c r="A1047663" s="6"/>
      <c r="F1047663" s="22"/>
    </row>
    <row r="1047664" s="4" customFormat="1" customHeight="1" spans="1:6">
      <c r="A1047664" s="6"/>
      <c r="F1047664" s="22"/>
    </row>
    <row r="1047665" s="4" customFormat="1" customHeight="1" spans="1:6">
      <c r="A1047665" s="6"/>
      <c r="F1047665" s="22"/>
    </row>
    <row r="1047666" s="4" customFormat="1" customHeight="1" spans="1:6">
      <c r="A1047666" s="6"/>
      <c r="F1047666" s="22"/>
    </row>
    <row r="1047667" s="4" customFormat="1" customHeight="1" spans="1:6">
      <c r="A1047667" s="6"/>
      <c r="F1047667" s="22"/>
    </row>
    <row r="1047668" s="4" customFormat="1" customHeight="1" spans="1:6">
      <c r="A1047668" s="6"/>
      <c r="F1047668" s="22"/>
    </row>
    <row r="1047669" s="4" customFormat="1" customHeight="1" spans="1:6">
      <c r="A1047669" s="6"/>
      <c r="F1047669" s="22"/>
    </row>
    <row r="1047670" s="4" customFormat="1" customHeight="1" spans="1:6">
      <c r="A1047670" s="6"/>
      <c r="F1047670" s="22"/>
    </row>
    <row r="1047671" s="4" customFormat="1" customHeight="1" spans="1:6">
      <c r="A1047671" s="6"/>
      <c r="F1047671" s="22"/>
    </row>
    <row r="1047672" s="4" customFormat="1" customHeight="1" spans="1:6">
      <c r="A1047672" s="6"/>
      <c r="F1047672" s="22"/>
    </row>
    <row r="1047673" s="4" customFormat="1" customHeight="1" spans="1:6">
      <c r="A1047673" s="6"/>
      <c r="F1047673" s="22"/>
    </row>
    <row r="1047674" s="4" customFormat="1" customHeight="1" spans="1:6">
      <c r="A1047674" s="6"/>
      <c r="F1047674" s="22"/>
    </row>
    <row r="1047675" s="4" customFormat="1" customHeight="1" spans="1:6">
      <c r="A1047675" s="6"/>
      <c r="F1047675" s="22"/>
    </row>
    <row r="1047676" s="4" customFormat="1" customHeight="1" spans="1:6">
      <c r="A1047676" s="6"/>
      <c r="F1047676" s="22"/>
    </row>
    <row r="1047677" s="4" customFormat="1" customHeight="1" spans="1:6">
      <c r="A1047677" s="6"/>
      <c r="F1047677" s="22"/>
    </row>
    <row r="1047678" s="4" customFormat="1" customHeight="1" spans="1:6">
      <c r="A1047678" s="6"/>
      <c r="F1047678" s="22"/>
    </row>
    <row r="1047679" s="4" customFormat="1" customHeight="1" spans="1:6">
      <c r="A1047679" s="6"/>
      <c r="F1047679" s="22"/>
    </row>
    <row r="1047680" s="4" customFormat="1" customHeight="1" spans="1:6">
      <c r="A1047680" s="6"/>
      <c r="F1047680" s="22"/>
    </row>
    <row r="1047681" s="4" customFormat="1" customHeight="1" spans="1:6">
      <c r="A1047681" s="6"/>
      <c r="F1047681" s="22"/>
    </row>
    <row r="1047682" s="4" customFormat="1" customHeight="1" spans="1:6">
      <c r="A1047682" s="6"/>
      <c r="F1047682" s="22"/>
    </row>
    <row r="1047683" s="4" customFormat="1" customHeight="1" spans="1:6">
      <c r="A1047683" s="6"/>
      <c r="F1047683" s="22"/>
    </row>
    <row r="1047684" s="4" customFormat="1" customHeight="1" spans="1:6">
      <c r="A1047684" s="6"/>
      <c r="F1047684" s="22"/>
    </row>
    <row r="1047685" s="4" customFormat="1" customHeight="1" spans="1:6">
      <c r="A1047685" s="6"/>
      <c r="F1047685" s="22"/>
    </row>
    <row r="1047686" s="4" customFormat="1" customHeight="1" spans="1:6">
      <c r="A1047686" s="6"/>
      <c r="F1047686" s="22"/>
    </row>
    <row r="1047687" s="4" customFormat="1" customHeight="1" spans="1:6">
      <c r="A1047687" s="6"/>
      <c r="F1047687" s="22"/>
    </row>
    <row r="1047688" s="4" customFormat="1" customHeight="1" spans="1:6">
      <c r="A1047688" s="6"/>
      <c r="F1047688" s="22"/>
    </row>
    <row r="1047689" s="4" customFormat="1" customHeight="1" spans="1:6">
      <c r="A1047689" s="6"/>
      <c r="F1047689" s="22"/>
    </row>
    <row r="1047690" s="4" customFormat="1" customHeight="1" spans="1:6">
      <c r="A1047690" s="6"/>
      <c r="F1047690" s="22"/>
    </row>
    <row r="1047691" s="4" customFormat="1" customHeight="1" spans="1:6">
      <c r="A1047691" s="6"/>
      <c r="F1047691" s="22"/>
    </row>
    <row r="1047692" s="4" customFormat="1" customHeight="1" spans="1:6">
      <c r="A1047692" s="6"/>
      <c r="F1047692" s="22"/>
    </row>
    <row r="1047693" s="4" customFormat="1" customHeight="1" spans="1:6">
      <c r="A1047693" s="6"/>
      <c r="F1047693" s="22"/>
    </row>
    <row r="1047694" s="4" customFormat="1" customHeight="1" spans="1:6">
      <c r="A1047694" s="6"/>
      <c r="F1047694" s="22"/>
    </row>
    <row r="1047695" s="4" customFormat="1" customHeight="1" spans="1:6">
      <c r="A1047695" s="6"/>
      <c r="F1047695" s="22"/>
    </row>
    <row r="1047696" s="4" customFormat="1" customHeight="1" spans="1:6">
      <c r="A1047696" s="6"/>
      <c r="F1047696" s="22"/>
    </row>
    <row r="1047697" s="4" customFormat="1" customHeight="1" spans="1:6">
      <c r="A1047697" s="6"/>
      <c r="F1047697" s="22"/>
    </row>
    <row r="1047698" s="4" customFormat="1" customHeight="1" spans="1:6">
      <c r="A1047698" s="6"/>
      <c r="F1047698" s="22"/>
    </row>
    <row r="1047699" s="4" customFormat="1" customHeight="1" spans="1:6">
      <c r="A1047699" s="6"/>
      <c r="F1047699" s="22"/>
    </row>
    <row r="1047700" s="4" customFormat="1" customHeight="1" spans="1:6">
      <c r="A1047700" s="6"/>
      <c r="F1047700" s="22"/>
    </row>
    <row r="1047701" s="4" customFormat="1" customHeight="1" spans="1:6">
      <c r="A1047701" s="6"/>
      <c r="F1047701" s="22"/>
    </row>
    <row r="1047702" s="4" customFormat="1" customHeight="1" spans="1:6">
      <c r="A1047702" s="6"/>
      <c r="F1047702" s="22"/>
    </row>
    <row r="1047703" s="4" customFormat="1" customHeight="1" spans="1:6">
      <c r="A1047703" s="6"/>
      <c r="F1047703" s="22"/>
    </row>
    <row r="1047704" s="4" customFormat="1" customHeight="1" spans="1:6">
      <c r="A1047704" s="6"/>
      <c r="F1047704" s="22"/>
    </row>
    <row r="1047705" s="4" customFormat="1" customHeight="1" spans="1:6">
      <c r="A1047705" s="6"/>
      <c r="F1047705" s="22"/>
    </row>
    <row r="1047706" s="4" customFormat="1" customHeight="1" spans="1:6">
      <c r="A1047706" s="6"/>
      <c r="F1047706" s="22"/>
    </row>
    <row r="1047707" s="4" customFormat="1" customHeight="1" spans="1:6">
      <c r="A1047707" s="6"/>
      <c r="F1047707" s="22"/>
    </row>
    <row r="1047708" s="4" customFormat="1" customHeight="1" spans="1:6">
      <c r="A1047708" s="6"/>
      <c r="F1047708" s="22"/>
    </row>
    <row r="1047709" s="4" customFormat="1" customHeight="1" spans="1:6">
      <c r="A1047709" s="6"/>
      <c r="F1047709" s="22"/>
    </row>
    <row r="1047710" s="4" customFormat="1" customHeight="1" spans="1:6">
      <c r="A1047710" s="6"/>
      <c r="F1047710" s="22"/>
    </row>
    <row r="1047711" s="4" customFormat="1" customHeight="1" spans="1:6">
      <c r="A1047711" s="6"/>
      <c r="F1047711" s="22"/>
    </row>
    <row r="1047712" s="4" customFormat="1" customHeight="1" spans="1:6">
      <c r="A1047712" s="6"/>
      <c r="F1047712" s="22"/>
    </row>
    <row r="1047713" s="4" customFormat="1" customHeight="1" spans="1:6">
      <c r="A1047713" s="6"/>
      <c r="F1047713" s="22"/>
    </row>
    <row r="1047714" s="4" customFormat="1" customHeight="1" spans="1:6">
      <c r="A1047714" s="6"/>
      <c r="F1047714" s="22"/>
    </row>
    <row r="1047715" s="4" customFormat="1" customHeight="1" spans="1:6">
      <c r="A1047715" s="6"/>
      <c r="F1047715" s="22"/>
    </row>
    <row r="1047716" s="4" customFormat="1" customHeight="1" spans="1:6">
      <c r="A1047716" s="6"/>
      <c r="F1047716" s="22"/>
    </row>
    <row r="1047717" s="4" customFormat="1" customHeight="1" spans="1:6">
      <c r="A1047717" s="6"/>
      <c r="F1047717" s="22"/>
    </row>
    <row r="1047718" s="4" customFormat="1" customHeight="1" spans="1:6">
      <c r="A1047718" s="6"/>
      <c r="F1047718" s="22"/>
    </row>
    <row r="1047719" s="4" customFormat="1" customHeight="1" spans="1:6">
      <c r="A1047719" s="6"/>
      <c r="F1047719" s="22"/>
    </row>
    <row r="1047720" s="4" customFormat="1" customHeight="1" spans="1:6">
      <c r="A1047720" s="6"/>
      <c r="F1047720" s="22"/>
    </row>
    <row r="1047721" s="4" customFormat="1" customHeight="1" spans="1:6">
      <c r="A1047721" s="6"/>
      <c r="F1047721" s="22"/>
    </row>
    <row r="1047722" s="4" customFormat="1" customHeight="1" spans="1:6">
      <c r="A1047722" s="6"/>
      <c r="F1047722" s="22"/>
    </row>
    <row r="1047723" s="4" customFormat="1" customHeight="1" spans="1:6">
      <c r="A1047723" s="6"/>
      <c r="F1047723" s="22"/>
    </row>
    <row r="1047724" s="4" customFormat="1" customHeight="1" spans="1:6">
      <c r="A1047724" s="6"/>
      <c r="F1047724" s="22"/>
    </row>
    <row r="1047725" s="4" customFormat="1" customHeight="1" spans="1:6">
      <c r="A1047725" s="6"/>
      <c r="F1047725" s="22"/>
    </row>
    <row r="1047726" s="4" customFormat="1" customHeight="1" spans="1:6">
      <c r="A1047726" s="6"/>
      <c r="F1047726" s="22"/>
    </row>
    <row r="1047727" s="4" customFormat="1" customHeight="1" spans="1:6">
      <c r="A1047727" s="6"/>
      <c r="F1047727" s="22"/>
    </row>
    <row r="1047728" s="4" customFormat="1" customHeight="1" spans="1:6">
      <c r="A1047728" s="6"/>
      <c r="F1047728" s="22"/>
    </row>
    <row r="1047729" s="4" customFormat="1" customHeight="1" spans="1:6">
      <c r="A1047729" s="6"/>
      <c r="F1047729" s="22"/>
    </row>
    <row r="1047730" s="4" customFormat="1" customHeight="1" spans="1:6">
      <c r="A1047730" s="6"/>
      <c r="F1047730" s="22"/>
    </row>
    <row r="1047731" s="4" customFormat="1" customHeight="1" spans="1:6">
      <c r="A1047731" s="6"/>
      <c r="F1047731" s="22"/>
    </row>
    <row r="1047732" s="4" customFormat="1" customHeight="1" spans="1:6">
      <c r="A1047732" s="6"/>
      <c r="F1047732" s="22"/>
    </row>
    <row r="1047733" s="4" customFormat="1" customHeight="1" spans="1:6">
      <c r="A1047733" s="6"/>
      <c r="F1047733" s="22"/>
    </row>
    <row r="1047734" s="4" customFormat="1" customHeight="1" spans="1:6">
      <c r="A1047734" s="6"/>
      <c r="F1047734" s="22"/>
    </row>
    <row r="1047735" s="4" customFormat="1" customHeight="1" spans="1:6">
      <c r="A1047735" s="6"/>
      <c r="F1047735" s="22"/>
    </row>
    <row r="1047736" s="4" customFormat="1" customHeight="1" spans="1:6">
      <c r="A1047736" s="6"/>
      <c r="F1047736" s="22"/>
    </row>
    <row r="1047737" s="4" customFormat="1" customHeight="1" spans="1:6">
      <c r="A1047737" s="6"/>
      <c r="F1047737" s="22"/>
    </row>
    <row r="1047738" s="4" customFormat="1" customHeight="1" spans="1:6">
      <c r="A1047738" s="6"/>
      <c r="F1047738" s="22"/>
    </row>
    <row r="1047739" s="4" customFormat="1" customHeight="1" spans="1:6">
      <c r="A1047739" s="6"/>
      <c r="F1047739" s="22"/>
    </row>
    <row r="1047740" s="4" customFormat="1" customHeight="1" spans="1:6">
      <c r="A1047740" s="6"/>
      <c r="F1047740" s="22"/>
    </row>
    <row r="1047741" s="4" customFormat="1" customHeight="1" spans="1:6">
      <c r="A1047741" s="6"/>
      <c r="F1047741" s="22"/>
    </row>
    <row r="1047742" s="4" customFormat="1" customHeight="1" spans="1:6">
      <c r="A1047742" s="6"/>
      <c r="F1047742" s="22"/>
    </row>
    <row r="1047743" s="4" customFormat="1" customHeight="1" spans="1:6">
      <c r="A1047743" s="6"/>
      <c r="F1047743" s="22"/>
    </row>
    <row r="1047744" s="4" customFormat="1" customHeight="1" spans="1:6">
      <c r="A1047744" s="6"/>
      <c r="F1047744" s="22"/>
    </row>
    <row r="1047745" s="4" customFormat="1" customHeight="1" spans="1:6">
      <c r="A1047745" s="6"/>
      <c r="F1047745" s="22"/>
    </row>
    <row r="1047746" s="4" customFormat="1" customHeight="1" spans="1:6">
      <c r="A1047746" s="6"/>
      <c r="F1047746" s="22"/>
    </row>
    <row r="1047747" s="4" customFormat="1" customHeight="1" spans="1:6">
      <c r="A1047747" s="6"/>
      <c r="F1047747" s="22"/>
    </row>
    <row r="1047748" s="4" customFormat="1" customHeight="1" spans="1:6">
      <c r="A1047748" s="6"/>
      <c r="F1047748" s="22"/>
    </row>
    <row r="1047749" s="4" customFormat="1" customHeight="1" spans="1:6">
      <c r="A1047749" s="6"/>
      <c r="F1047749" s="22"/>
    </row>
    <row r="1047750" s="4" customFormat="1" customHeight="1" spans="1:6">
      <c r="A1047750" s="6"/>
      <c r="F1047750" s="22"/>
    </row>
    <row r="1047751" s="4" customFormat="1" customHeight="1" spans="1:6">
      <c r="A1047751" s="6"/>
      <c r="F1047751" s="22"/>
    </row>
    <row r="1047752" s="4" customFormat="1" customHeight="1" spans="1:6">
      <c r="A1047752" s="6"/>
      <c r="F1047752" s="22"/>
    </row>
    <row r="1047753" s="4" customFormat="1" customHeight="1" spans="1:6">
      <c r="A1047753" s="6"/>
      <c r="F1047753" s="22"/>
    </row>
    <row r="1047754" s="4" customFormat="1" customHeight="1" spans="1:6">
      <c r="A1047754" s="6"/>
      <c r="F1047754" s="22"/>
    </row>
    <row r="1047755" s="4" customFormat="1" customHeight="1" spans="1:6">
      <c r="A1047755" s="6"/>
      <c r="F1047755" s="22"/>
    </row>
    <row r="1047756" s="4" customFormat="1" customHeight="1" spans="1:6">
      <c r="A1047756" s="6"/>
      <c r="F1047756" s="22"/>
    </row>
    <row r="1047757" s="4" customFormat="1" customHeight="1" spans="1:6">
      <c r="A1047757" s="6"/>
      <c r="F1047757" s="22"/>
    </row>
    <row r="1047758" s="4" customFormat="1" customHeight="1" spans="1:6">
      <c r="A1047758" s="6"/>
      <c r="F1047758" s="22"/>
    </row>
    <row r="1047759" s="4" customFormat="1" customHeight="1" spans="1:6">
      <c r="A1047759" s="6"/>
      <c r="F1047759" s="22"/>
    </row>
    <row r="1047760" s="4" customFormat="1" customHeight="1" spans="1:6">
      <c r="A1047760" s="6"/>
      <c r="F1047760" s="22"/>
    </row>
    <row r="1047761" s="4" customFormat="1" customHeight="1" spans="1:6">
      <c r="A1047761" s="6"/>
      <c r="F1047761" s="22"/>
    </row>
    <row r="1047762" s="4" customFormat="1" customHeight="1" spans="1:6">
      <c r="A1047762" s="6"/>
      <c r="F1047762" s="22"/>
    </row>
    <row r="1047763" s="4" customFormat="1" customHeight="1" spans="1:6">
      <c r="A1047763" s="6"/>
      <c r="F1047763" s="22"/>
    </row>
    <row r="1047764" s="4" customFormat="1" customHeight="1" spans="1:6">
      <c r="A1047764" s="6"/>
      <c r="F1047764" s="22"/>
    </row>
    <row r="1047765" s="4" customFormat="1" customHeight="1" spans="1:6">
      <c r="A1047765" s="6"/>
      <c r="F1047765" s="22"/>
    </row>
    <row r="1047766" s="4" customFormat="1" customHeight="1" spans="1:6">
      <c r="A1047766" s="6"/>
      <c r="F1047766" s="22"/>
    </row>
    <row r="1047767" s="4" customFormat="1" customHeight="1" spans="1:6">
      <c r="A1047767" s="6"/>
      <c r="F1047767" s="22"/>
    </row>
    <row r="1047768" s="4" customFormat="1" customHeight="1" spans="1:6">
      <c r="A1047768" s="6"/>
      <c r="F1047768" s="22"/>
    </row>
    <row r="1047769" s="4" customFormat="1" customHeight="1" spans="1:6">
      <c r="A1047769" s="6"/>
      <c r="F1047769" s="22"/>
    </row>
    <row r="1047770" s="4" customFormat="1" customHeight="1" spans="1:6">
      <c r="A1047770" s="6"/>
      <c r="F1047770" s="22"/>
    </row>
    <row r="1047771" s="4" customFormat="1" customHeight="1" spans="1:6">
      <c r="A1047771" s="6"/>
      <c r="F1047771" s="22"/>
    </row>
    <row r="1047772" s="4" customFormat="1" customHeight="1" spans="1:6">
      <c r="A1047772" s="6"/>
      <c r="F1047772" s="22"/>
    </row>
    <row r="1047773" s="4" customFormat="1" customHeight="1" spans="1:6">
      <c r="A1047773" s="6"/>
      <c r="F1047773" s="22"/>
    </row>
    <row r="1047774" s="4" customFormat="1" customHeight="1" spans="1:6">
      <c r="A1047774" s="6"/>
      <c r="F1047774" s="22"/>
    </row>
    <row r="1047775" s="4" customFormat="1" customHeight="1" spans="1:6">
      <c r="A1047775" s="6"/>
      <c r="F1047775" s="22"/>
    </row>
    <row r="1047776" s="4" customFormat="1" customHeight="1" spans="1:6">
      <c r="A1047776" s="6"/>
      <c r="F1047776" s="22"/>
    </row>
    <row r="1047777" s="4" customFormat="1" customHeight="1" spans="1:6">
      <c r="A1047777" s="6"/>
      <c r="F1047777" s="22"/>
    </row>
    <row r="1047778" s="4" customFormat="1" customHeight="1" spans="1:6">
      <c r="A1047778" s="6"/>
      <c r="F1047778" s="22"/>
    </row>
    <row r="1047779" s="4" customFormat="1" customHeight="1" spans="1:6">
      <c r="A1047779" s="6"/>
      <c r="F1047779" s="22"/>
    </row>
    <row r="1047780" s="4" customFormat="1" customHeight="1" spans="1:6">
      <c r="A1047780" s="6"/>
      <c r="F1047780" s="22"/>
    </row>
    <row r="1047781" s="4" customFormat="1" customHeight="1" spans="1:6">
      <c r="A1047781" s="6"/>
      <c r="F1047781" s="22"/>
    </row>
    <row r="1047782" s="4" customFormat="1" customHeight="1" spans="1:6">
      <c r="A1047782" s="6"/>
      <c r="F1047782" s="22"/>
    </row>
    <row r="1047783" s="4" customFormat="1" customHeight="1" spans="1:6">
      <c r="A1047783" s="6"/>
      <c r="F1047783" s="22"/>
    </row>
    <row r="1047784" s="4" customFormat="1" customHeight="1" spans="1:6">
      <c r="A1047784" s="6"/>
      <c r="F1047784" s="22"/>
    </row>
    <row r="1047785" s="4" customFormat="1" customHeight="1" spans="1:6">
      <c r="A1047785" s="6"/>
      <c r="F1047785" s="22"/>
    </row>
    <row r="1047786" s="4" customFormat="1" customHeight="1" spans="1:6">
      <c r="A1047786" s="6"/>
      <c r="F1047786" s="22"/>
    </row>
    <row r="1047787" s="4" customFormat="1" customHeight="1" spans="1:6">
      <c r="A1047787" s="6"/>
      <c r="F1047787" s="22"/>
    </row>
    <row r="1047788" s="4" customFormat="1" customHeight="1" spans="1:6">
      <c r="A1047788" s="6"/>
      <c r="F1047788" s="22"/>
    </row>
    <row r="1047789" s="4" customFormat="1" customHeight="1" spans="1:6">
      <c r="A1047789" s="6"/>
      <c r="F1047789" s="22"/>
    </row>
    <row r="1047790" s="4" customFormat="1" customHeight="1" spans="1:6">
      <c r="A1047790" s="6"/>
      <c r="F1047790" s="22"/>
    </row>
    <row r="1047791" s="4" customFormat="1" customHeight="1" spans="1:6">
      <c r="A1047791" s="6"/>
      <c r="F1047791" s="22"/>
    </row>
    <row r="1047792" s="4" customFormat="1" customHeight="1" spans="1:6">
      <c r="A1047792" s="6"/>
      <c r="F1047792" s="22"/>
    </row>
    <row r="1047793" s="4" customFormat="1" customHeight="1" spans="1:6">
      <c r="A1047793" s="6"/>
      <c r="F1047793" s="22"/>
    </row>
    <row r="1047794" s="4" customFormat="1" customHeight="1" spans="1:6">
      <c r="A1047794" s="6"/>
      <c r="F1047794" s="22"/>
    </row>
    <row r="1047795" s="4" customFormat="1" customHeight="1" spans="1:6">
      <c r="A1047795" s="6"/>
      <c r="F1047795" s="22"/>
    </row>
    <row r="1047796" s="4" customFormat="1" customHeight="1" spans="1:6">
      <c r="A1047796" s="6"/>
      <c r="F1047796" s="22"/>
    </row>
    <row r="1047797" s="4" customFormat="1" customHeight="1" spans="1:6">
      <c r="A1047797" s="6"/>
      <c r="F1047797" s="22"/>
    </row>
    <row r="1047798" s="4" customFormat="1" customHeight="1" spans="1:6">
      <c r="A1047798" s="6"/>
      <c r="F1047798" s="22"/>
    </row>
    <row r="1047799" s="4" customFormat="1" customHeight="1" spans="1:6">
      <c r="A1047799" s="6"/>
      <c r="F1047799" s="22"/>
    </row>
    <row r="1047800" s="4" customFormat="1" customHeight="1" spans="1:6">
      <c r="A1047800" s="6"/>
      <c r="F1047800" s="22"/>
    </row>
    <row r="1047801" s="4" customFormat="1" customHeight="1" spans="1:6">
      <c r="A1047801" s="6"/>
      <c r="F1047801" s="22"/>
    </row>
    <row r="1047802" s="4" customFormat="1" customHeight="1" spans="1:6">
      <c r="A1047802" s="6"/>
      <c r="F1047802" s="22"/>
    </row>
    <row r="1047803" s="4" customFormat="1" customHeight="1" spans="1:6">
      <c r="A1047803" s="6"/>
      <c r="F1047803" s="22"/>
    </row>
    <row r="1047804" s="4" customFormat="1" customHeight="1" spans="1:6">
      <c r="A1047804" s="6"/>
      <c r="F1047804" s="22"/>
    </row>
    <row r="1047805" s="4" customFormat="1" customHeight="1" spans="1:6">
      <c r="A1047805" s="6"/>
      <c r="F1047805" s="22"/>
    </row>
    <row r="1047806" s="4" customFormat="1" customHeight="1" spans="1:6">
      <c r="A1047806" s="6"/>
      <c r="F1047806" s="22"/>
    </row>
    <row r="1047807" s="4" customFormat="1" customHeight="1" spans="1:6">
      <c r="A1047807" s="6"/>
      <c r="F1047807" s="22"/>
    </row>
    <row r="1047808" s="4" customFormat="1" customHeight="1" spans="1:6">
      <c r="A1047808" s="6"/>
      <c r="F1047808" s="22"/>
    </row>
    <row r="1047809" s="4" customFormat="1" customHeight="1" spans="1:6">
      <c r="A1047809" s="6"/>
      <c r="F1047809" s="22"/>
    </row>
    <row r="1047810" s="4" customFormat="1" customHeight="1" spans="1:6">
      <c r="A1047810" s="6"/>
      <c r="F1047810" s="22"/>
    </row>
    <row r="1047811" s="4" customFormat="1" customHeight="1" spans="1:6">
      <c r="A1047811" s="6"/>
      <c r="F1047811" s="22"/>
    </row>
    <row r="1047812" s="4" customFormat="1" customHeight="1" spans="1:6">
      <c r="A1047812" s="6"/>
      <c r="F1047812" s="22"/>
    </row>
    <row r="1047813" s="4" customFormat="1" customHeight="1" spans="1:6">
      <c r="A1047813" s="6"/>
      <c r="F1047813" s="22"/>
    </row>
    <row r="1047814" s="4" customFormat="1" customHeight="1" spans="1:6">
      <c r="A1047814" s="6"/>
      <c r="F1047814" s="22"/>
    </row>
    <row r="1047815" s="4" customFormat="1" customHeight="1" spans="1:6">
      <c r="A1047815" s="6"/>
      <c r="F1047815" s="22"/>
    </row>
    <row r="1047816" s="4" customFormat="1" customHeight="1" spans="1:6">
      <c r="A1047816" s="6"/>
      <c r="F1047816" s="22"/>
    </row>
    <row r="1047817" s="4" customFormat="1" customHeight="1" spans="1:6">
      <c r="A1047817" s="6"/>
      <c r="F1047817" s="22"/>
    </row>
    <row r="1047818" s="4" customFormat="1" customHeight="1" spans="1:6">
      <c r="A1047818" s="6"/>
      <c r="F1047818" s="22"/>
    </row>
    <row r="1047819" s="4" customFormat="1" customHeight="1" spans="1:6">
      <c r="A1047819" s="6"/>
      <c r="F1047819" s="22"/>
    </row>
    <row r="1047820" s="4" customFormat="1" customHeight="1" spans="1:6">
      <c r="A1047820" s="6"/>
      <c r="F1047820" s="22"/>
    </row>
    <row r="1047821" s="4" customFormat="1" customHeight="1" spans="1:6">
      <c r="A1047821" s="6"/>
      <c r="F1047821" s="22"/>
    </row>
    <row r="1047822" s="4" customFormat="1" customHeight="1" spans="1:6">
      <c r="A1047822" s="6"/>
      <c r="F1047822" s="22"/>
    </row>
    <row r="1047823" s="4" customFormat="1" customHeight="1" spans="1:6">
      <c r="A1047823" s="6"/>
      <c r="F1047823" s="22"/>
    </row>
    <row r="1047824" s="4" customFormat="1" customHeight="1" spans="1:6">
      <c r="A1047824" s="6"/>
      <c r="F1047824" s="22"/>
    </row>
    <row r="1047825" s="4" customFormat="1" customHeight="1" spans="1:6">
      <c r="A1047825" s="6"/>
      <c r="F1047825" s="22"/>
    </row>
    <row r="1047826" s="4" customFormat="1" customHeight="1" spans="1:6">
      <c r="A1047826" s="6"/>
      <c r="F1047826" s="22"/>
    </row>
    <row r="1047827" s="4" customFormat="1" customHeight="1" spans="1:6">
      <c r="A1047827" s="6"/>
      <c r="F1047827" s="22"/>
    </row>
    <row r="1047828" s="4" customFormat="1" customHeight="1" spans="1:6">
      <c r="A1047828" s="6"/>
      <c r="F1047828" s="22"/>
    </row>
    <row r="1047829" s="4" customFormat="1" customHeight="1" spans="1:6">
      <c r="A1047829" s="6"/>
      <c r="F1047829" s="22"/>
    </row>
    <row r="1047830" s="4" customFormat="1" customHeight="1" spans="1:6">
      <c r="A1047830" s="6"/>
      <c r="F1047830" s="22"/>
    </row>
    <row r="1047831" s="4" customFormat="1" customHeight="1" spans="1:6">
      <c r="A1047831" s="6"/>
      <c r="F1047831" s="22"/>
    </row>
    <row r="1047832" s="4" customFormat="1" customHeight="1" spans="1:6">
      <c r="A1047832" s="6"/>
      <c r="F1047832" s="22"/>
    </row>
    <row r="1047833" s="4" customFormat="1" customHeight="1" spans="1:6">
      <c r="A1047833" s="6"/>
      <c r="F1047833" s="22"/>
    </row>
    <row r="1047834" s="4" customFormat="1" customHeight="1" spans="1:6">
      <c r="A1047834" s="6"/>
      <c r="F1047834" s="22"/>
    </row>
    <row r="1047835" s="4" customFormat="1" customHeight="1" spans="1:6">
      <c r="A1047835" s="6"/>
      <c r="F1047835" s="22"/>
    </row>
    <row r="1047836" s="4" customFormat="1" customHeight="1" spans="1:6">
      <c r="A1047836" s="6"/>
      <c r="F1047836" s="22"/>
    </row>
    <row r="1047837" s="4" customFormat="1" customHeight="1" spans="1:6">
      <c r="A1047837" s="6"/>
      <c r="F1047837" s="22"/>
    </row>
    <row r="1047838" s="4" customFormat="1" customHeight="1" spans="1:6">
      <c r="A1047838" s="6"/>
      <c r="F1047838" s="22"/>
    </row>
    <row r="1047839" s="4" customFormat="1" customHeight="1" spans="1:6">
      <c r="A1047839" s="6"/>
      <c r="F1047839" s="22"/>
    </row>
    <row r="1047840" s="4" customFormat="1" customHeight="1" spans="1:6">
      <c r="A1047840" s="6"/>
      <c r="F1047840" s="22"/>
    </row>
    <row r="1047841" s="4" customFormat="1" customHeight="1" spans="1:6">
      <c r="A1047841" s="6"/>
      <c r="F1047841" s="22"/>
    </row>
    <row r="1047842" s="4" customFormat="1" customHeight="1" spans="1:6">
      <c r="A1047842" s="6"/>
      <c r="F1047842" s="22"/>
    </row>
    <row r="1047843" s="4" customFormat="1" customHeight="1" spans="1:6">
      <c r="A1047843" s="6"/>
      <c r="F1047843" s="22"/>
    </row>
    <row r="1047844" s="4" customFormat="1" customHeight="1" spans="1:6">
      <c r="A1047844" s="6"/>
      <c r="F1047844" s="22"/>
    </row>
    <row r="1047845" s="4" customFormat="1" customHeight="1" spans="1:6">
      <c r="A1047845" s="6"/>
      <c r="F1047845" s="22"/>
    </row>
    <row r="1047846" s="4" customFormat="1" customHeight="1" spans="1:6">
      <c r="A1047846" s="6"/>
      <c r="F1047846" s="22"/>
    </row>
    <row r="1047847" s="4" customFormat="1" customHeight="1" spans="1:6">
      <c r="A1047847" s="6"/>
      <c r="F1047847" s="22"/>
    </row>
    <row r="1047848" s="4" customFormat="1" customHeight="1" spans="1:6">
      <c r="A1047848" s="6"/>
      <c r="F1047848" s="22"/>
    </row>
    <row r="1047849" s="4" customFormat="1" customHeight="1" spans="1:6">
      <c r="A1047849" s="6"/>
      <c r="F1047849" s="22"/>
    </row>
    <row r="1047850" s="4" customFormat="1" customHeight="1" spans="1:6">
      <c r="A1047850" s="6"/>
      <c r="F1047850" s="22"/>
    </row>
    <row r="1047851" s="4" customFormat="1" customHeight="1" spans="1:6">
      <c r="A1047851" s="6"/>
      <c r="F1047851" s="22"/>
    </row>
    <row r="1047852" s="4" customFormat="1" customHeight="1" spans="1:6">
      <c r="A1047852" s="6"/>
      <c r="F1047852" s="22"/>
    </row>
    <row r="1047853" s="4" customFormat="1" customHeight="1" spans="1:6">
      <c r="A1047853" s="6"/>
      <c r="F1047853" s="22"/>
    </row>
    <row r="1047854" s="4" customFormat="1" customHeight="1" spans="1:6">
      <c r="A1047854" s="6"/>
      <c r="F1047854" s="22"/>
    </row>
    <row r="1047855" s="4" customFormat="1" customHeight="1" spans="1:6">
      <c r="A1047855" s="6"/>
      <c r="F1047855" s="22"/>
    </row>
    <row r="1047856" s="4" customFormat="1" customHeight="1" spans="1:6">
      <c r="A1047856" s="6"/>
      <c r="F1047856" s="22"/>
    </row>
    <row r="1047857" s="4" customFormat="1" customHeight="1" spans="1:6">
      <c r="A1047857" s="6"/>
      <c r="F1047857" s="22"/>
    </row>
    <row r="1047858" s="4" customFormat="1" customHeight="1" spans="1:6">
      <c r="A1047858" s="6"/>
      <c r="F1047858" s="22"/>
    </row>
    <row r="1047859" s="4" customFormat="1" customHeight="1" spans="1:6">
      <c r="A1047859" s="6"/>
      <c r="F1047859" s="22"/>
    </row>
    <row r="1047860" s="4" customFormat="1" customHeight="1" spans="1:6">
      <c r="A1047860" s="6"/>
      <c r="F1047860" s="22"/>
    </row>
    <row r="1047861" s="4" customFormat="1" customHeight="1" spans="1:6">
      <c r="A1047861" s="6"/>
      <c r="F1047861" s="22"/>
    </row>
    <row r="1047862" s="4" customFormat="1" customHeight="1" spans="1:6">
      <c r="A1047862" s="6"/>
      <c r="F1047862" s="22"/>
    </row>
    <row r="1047863" s="4" customFormat="1" customHeight="1" spans="1:6">
      <c r="A1047863" s="6"/>
      <c r="F1047863" s="22"/>
    </row>
    <row r="1047864" s="4" customFormat="1" customHeight="1" spans="1:6">
      <c r="A1047864" s="6"/>
      <c r="F1047864" s="22"/>
    </row>
    <row r="1047865" s="4" customFormat="1" customHeight="1" spans="1:6">
      <c r="A1047865" s="6"/>
      <c r="F1047865" s="22"/>
    </row>
    <row r="1047866" s="4" customFormat="1" customHeight="1" spans="1:6">
      <c r="A1047866" s="6"/>
      <c r="F1047866" s="22"/>
    </row>
    <row r="1047867" s="4" customFormat="1" customHeight="1" spans="1:6">
      <c r="A1047867" s="6"/>
      <c r="F1047867" s="22"/>
    </row>
    <row r="1047868" s="4" customFormat="1" customHeight="1" spans="1:6">
      <c r="A1047868" s="6"/>
      <c r="F1047868" s="22"/>
    </row>
    <row r="1047869" s="4" customFormat="1" customHeight="1" spans="1:6">
      <c r="A1047869" s="6"/>
      <c r="F1047869" s="22"/>
    </row>
    <row r="1047870" s="4" customFormat="1" customHeight="1" spans="1:6">
      <c r="A1047870" s="6"/>
      <c r="F1047870" s="22"/>
    </row>
    <row r="1047871" s="4" customFormat="1" customHeight="1" spans="1:6">
      <c r="A1047871" s="6"/>
      <c r="F1047871" s="22"/>
    </row>
    <row r="1047872" s="4" customFormat="1" customHeight="1" spans="1:6">
      <c r="A1047872" s="6"/>
      <c r="F1047872" s="22"/>
    </row>
    <row r="1047873" s="4" customFormat="1" customHeight="1" spans="1:6">
      <c r="A1047873" s="6"/>
      <c r="F1047873" s="22"/>
    </row>
    <row r="1047874" s="4" customFormat="1" customHeight="1" spans="1:6">
      <c r="A1047874" s="6"/>
      <c r="F1047874" s="22"/>
    </row>
    <row r="1047875" s="4" customFormat="1" customHeight="1" spans="1:6">
      <c r="A1047875" s="6"/>
      <c r="F1047875" s="22"/>
    </row>
    <row r="1047876" s="4" customFormat="1" customHeight="1" spans="1:6">
      <c r="A1047876" s="6"/>
      <c r="F1047876" s="22"/>
    </row>
    <row r="1047877" s="4" customFormat="1" customHeight="1" spans="1:6">
      <c r="A1047877" s="6"/>
      <c r="F1047877" s="22"/>
    </row>
    <row r="1047878" s="4" customFormat="1" customHeight="1" spans="1:6">
      <c r="A1047878" s="6"/>
      <c r="F1047878" s="22"/>
    </row>
    <row r="1047879" s="4" customFormat="1" customHeight="1" spans="1:6">
      <c r="A1047879" s="6"/>
      <c r="F1047879" s="22"/>
    </row>
    <row r="1047880" s="4" customFormat="1" customHeight="1" spans="1:6">
      <c r="A1047880" s="6"/>
      <c r="F1047880" s="22"/>
    </row>
    <row r="1047881" s="4" customFormat="1" customHeight="1" spans="1:6">
      <c r="A1047881" s="6"/>
      <c r="F1047881" s="22"/>
    </row>
    <row r="1047882" s="4" customFormat="1" customHeight="1" spans="1:6">
      <c r="A1047882" s="6"/>
      <c r="F1047882" s="22"/>
    </row>
    <row r="1047883" s="4" customFormat="1" customHeight="1" spans="1:6">
      <c r="A1047883" s="6"/>
      <c r="F1047883" s="22"/>
    </row>
    <row r="1047884" s="4" customFormat="1" customHeight="1" spans="1:6">
      <c r="A1047884" s="6"/>
      <c r="F1047884" s="22"/>
    </row>
    <row r="1047885" s="4" customFormat="1" customHeight="1" spans="1:6">
      <c r="A1047885" s="6"/>
      <c r="F1047885" s="22"/>
    </row>
    <row r="1047886" s="4" customFormat="1" customHeight="1" spans="1:6">
      <c r="A1047886" s="6"/>
      <c r="F1047886" s="22"/>
    </row>
    <row r="1047887" s="4" customFormat="1" customHeight="1" spans="1:6">
      <c r="A1047887" s="6"/>
      <c r="F1047887" s="22"/>
    </row>
    <row r="1047888" s="4" customFormat="1" customHeight="1" spans="1:6">
      <c r="A1047888" s="6"/>
      <c r="F1047888" s="22"/>
    </row>
    <row r="1047889" s="4" customFormat="1" customHeight="1" spans="1:6">
      <c r="A1047889" s="6"/>
      <c r="F1047889" s="22"/>
    </row>
    <row r="1047890" s="4" customFormat="1" customHeight="1" spans="1:6">
      <c r="A1047890" s="6"/>
      <c r="F1047890" s="22"/>
    </row>
    <row r="1047891" s="4" customFormat="1" customHeight="1" spans="1:6">
      <c r="A1047891" s="6"/>
      <c r="F1047891" s="22"/>
    </row>
    <row r="1047892" s="4" customFormat="1" customHeight="1" spans="1:6">
      <c r="A1047892" s="6"/>
      <c r="F1047892" s="22"/>
    </row>
    <row r="1047893" s="4" customFormat="1" customHeight="1" spans="1:6">
      <c r="A1047893" s="6"/>
      <c r="F1047893" s="22"/>
    </row>
    <row r="1047894" s="4" customFormat="1" customHeight="1" spans="1:6">
      <c r="A1047894" s="6"/>
      <c r="F1047894" s="22"/>
    </row>
    <row r="1047895" s="4" customFormat="1" customHeight="1" spans="1:6">
      <c r="A1047895" s="6"/>
      <c r="F1047895" s="22"/>
    </row>
    <row r="1047896" s="4" customFormat="1" customHeight="1" spans="1:6">
      <c r="A1047896" s="6"/>
      <c r="F1047896" s="22"/>
    </row>
    <row r="1047897" s="4" customFormat="1" customHeight="1" spans="1:6">
      <c r="A1047897" s="6"/>
      <c r="F1047897" s="22"/>
    </row>
    <row r="1047898" s="4" customFormat="1" customHeight="1" spans="1:6">
      <c r="A1047898" s="6"/>
      <c r="F1047898" s="22"/>
    </row>
    <row r="1047899" s="4" customFormat="1" customHeight="1" spans="1:6">
      <c r="A1047899" s="6"/>
      <c r="F1047899" s="22"/>
    </row>
    <row r="1047900" s="4" customFormat="1" customHeight="1" spans="1:6">
      <c r="A1047900" s="6"/>
      <c r="F1047900" s="22"/>
    </row>
    <row r="1047901" s="4" customFormat="1" customHeight="1" spans="1:6">
      <c r="A1047901" s="6"/>
      <c r="F1047901" s="22"/>
    </row>
    <row r="1047902" s="4" customFormat="1" customHeight="1" spans="1:6">
      <c r="A1047902" s="6"/>
      <c r="F1047902" s="22"/>
    </row>
    <row r="1047903" s="4" customFormat="1" customHeight="1" spans="1:6">
      <c r="A1047903" s="6"/>
      <c r="F1047903" s="22"/>
    </row>
    <row r="1047904" s="4" customFormat="1" customHeight="1" spans="1:6">
      <c r="A1047904" s="6"/>
      <c r="F1047904" s="22"/>
    </row>
    <row r="1047905" s="4" customFormat="1" customHeight="1" spans="1:6">
      <c r="A1047905" s="6"/>
      <c r="F1047905" s="22"/>
    </row>
    <row r="1047906" s="4" customFormat="1" customHeight="1" spans="1:6">
      <c r="A1047906" s="6"/>
      <c r="F1047906" s="22"/>
    </row>
    <row r="1047907" s="4" customFormat="1" customHeight="1" spans="1:6">
      <c r="A1047907" s="6"/>
      <c r="F1047907" s="22"/>
    </row>
    <row r="1047908" s="4" customFormat="1" customHeight="1" spans="1:6">
      <c r="A1047908" s="6"/>
      <c r="F1047908" s="22"/>
    </row>
    <row r="1047909" s="4" customFormat="1" customHeight="1" spans="1:6">
      <c r="A1047909" s="6"/>
      <c r="F1047909" s="22"/>
    </row>
    <row r="1047910" s="4" customFormat="1" customHeight="1" spans="1:6">
      <c r="A1047910" s="6"/>
      <c r="F1047910" s="22"/>
    </row>
    <row r="1047911" s="4" customFormat="1" customHeight="1" spans="1:6">
      <c r="A1047911" s="6"/>
      <c r="F1047911" s="22"/>
    </row>
    <row r="1047912" s="4" customFormat="1" customHeight="1" spans="1:6">
      <c r="A1047912" s="6"/>
      <c r="F1047912" s="22"/>
    </row>
    <row r="1047913" s="4" customFormat="1" customHeight="1" spans="1:6">
      <c r="A1047913" s="6"/>
      <c r="F1047913" s="22"/>
    </row>
    <row r="1047914" s="4" customFormat="1" customHeight="1" spans="1:6">
      <c r="A1047914" s="6"/>
      <c r="F1047914" s="22"/>
    </row>
    <row r="1047915" s="4" customFormat="1" customHeight="1" spans="1:6">
      <c r="A1047915" s="6"/>
      <c r="F1047915" s="22"/>
    </row>
    <row r="1047916" s="4" customFormat="1" customHeight="1" spans="1:6">
      <c r="A1047916" s="6"/>
      <c r="F1047916" s="22"/>
    </row>
    <row r="1047917" s="4" customFormat="1" customHeight="1" spans="1:6">
      <c r="A1047917" s="6"/>
      <c r="F1047917" s="22"/>
    </row>
    <row r="1047918" s="4" customFormat="1" customHeight="1" spans="1:6">
      <c r="A1047918" s="6"/>
      <c r="F1047918" s="22"/>
    </row>
    <row r="1047919" s="4" customFormat="1" customHeight="1" spans="1:6">
      <c r="A1047919" s="6"/>
      <c r="F1047919" s="22"/>
    </row>
    <row r="1047920" s="4" customFormat="1" customHeight="1" spans="1:6">
      <c r="A1047920" s="6"/>
      <c r="F1047920" s="22"/>
    </row>
    <row r="1047921" s="4" customFormat="1" customHeight="1" spans="1:6">
      <c r="A1047921" s="6"/>
      <c r="F1047921" s="22"/>
    </row>
    <row r="1047922" s="4" customFormat="1" customHeight="1" spans="1:6">
      <c r="A1047922" s="6"/>
      <c r="F1047922" s="22"/>
    </row>
    <row r="1047923" s="4" customFormat="1" customHeight="1" spans="1:6">
      <c r="A1047923" s="6"/>
      <c r="F1047923" s="22"/>
    </row>
    <row r="1047924" s="4" customFormat="1" customHeight="1" spans="1:6">
      <c r="A1047924" s="6"/>
      <c r="F1047924" s="22"/>
    </row>
    <row r="1047925" s="4" customFormat="1" customHeight="1" spans="1:6">
      <c r="A1047925" s="6"/>
      <c r="F1047925" s="22"/>
    </row>
    <row r="1047926" s="4" customFormat="1" customHeight="1" spans="1:6">
      <c r="A1047926" s="6"/>
      <c r="F1047926" s="22"/>
    </row>
    <row r="1047927" s="4" customFormat="1" customHeight="1" spans="1:6">
      <c r="A1047927" s="6"/>
      <c r="F1047927" s="22"/>
    </row>
    <row r="1047928" s="4" customFormat="1" customHeight="1" spans="1:6">
      <c r="A1047928" s="6"/>
      <c r="F1047928" s="22"/>
    </row>
    <row r="1047929" s="4" customFormat="1" customHeight="1" spans="1:6">
      <c r="A1047929" s="6"/>
      <c r="F1047929" s="22"/>
    </row>
    <row r="1047930" s="4" customFormat="1" customHeight="1" spans="1:6">
      <c r="A1047930" s="6"/>
      <c r="F1047930" s="22"/>
    </row>
    <row r="1047931" s="4" customFormat="1" customHeight="1" spans="1:6">
      <c r="A1047931" s="6"/>
      <c r="F1047931" s="22"/>
    </row>
    <row r="1047932" s="4" customFormat="1" customHeight="1" spans="1:6">
      <c r="A1047932" s="6"/>
      <c r="F1047932" s="22"/>
    </row>
    <row r="1047933" s="4" customFormat="1" customHeight="1" spans="1:6">
      <c r="A1047933" s="6"/>
      <c r="F1047933" s="22"/>
    </row>
    <row r="1047934" s="4" customFormat="1" customHeight="1" spans="1:6">
      <c r="A1047934" s="6"/>
      <c r="F1047934" s="22"/>
    </row>
    <row r="1047935" s="4" customFormat="1" customHeight="1" spans="1:6">
      <c r="A1047935" s="6"/>
      <c r="F1047935" s="22"/>
    </row>
    <row r="1047936" s="4" customFormat="1" customHeight="1" spans="1:6">
      <c r="A1047936" s="6"/>
      <c r="F1047936" s="22"/>
    </row>
    <row r="1047937" s="4" customFormat="1" customHeight="1" spans="1:6">
      <c r="A1047937" s="6"/>
      <c r="F1047937" s="22"/>
    </row>
    <row r="1047938" s="4" customFormat="1" customHeight="1" spans="1:6">
      <c r="A1047938" s="6"/>
      <c r="F1047938" s="22"/>
    </row>
    <row r="1047939" s="4" customFormat="1" customHeight="1" spans="1:6">
      <c r="A1047939" s="6"/>
      <c r="F1047939" s="22"/>
    </row>
    <row r="1047940" s="4" customFormat="1" customHeight="1" spans="1:6">
      <c r="A1047940" s="6"/>
      <c r="F1047940" s="22"/>
    </row>
    <row r="1047941" s="4" customFormat="1" customHeight="1" spans="1:6">
      <c r="A1047941" s="6"/>
      <c r="F1047941" s="22"/>
    </row>
    <row r="1047942" s="4" customFormat="1" customHeight="1" spans="1:6">
      <c r="A1047942" s="6"/>
      <c r="F1047942" s="22"/>
    </row>
    <row r="1047943" s="4" customFormat="1" customHeight="1" spans="1:6">
      <c r="A1047943" s="6"/>
      <c r="F1047943" s="22"/>
    </row>
    <row r="1047944" s="4" customFormat="1" customHeight="1" spans="1:6">
      <c r="A1047944" s="6"/>
      <c r="F1047944" s="22"/>
    </row>
    <row r="1047945" s="4" customFormat="1" customHeight="1" spans="1:6">
      <c r="A1047945" s="6"/>
      <c r="F1047945" s="22"/>
    </row>
    <row r="1047946" s="4" customFormat="1" customHeight="1" spans="1:6">
      <c r="A1047946" s="6"/>
      <c r="F1047946" s="22"/>
    </row>
    <row r="1047947" s="4" customFormat="1" customHeight="1" spans="1:6">
      <c r="A1047947" s="6"/>
      <c r="F1047947" s="22"/>
    </row>
    <row r="1047948" s="4" customFormat="1" customHeight="1" spans="1:6">
      <c r="A1047948" s="6"/>
      <c r="F1047948" s="22"/>
    </row>
    <row r="1047949" s="4" customFormat="1" customHeight="1" spans="1:6">
      <c r="A1047949" s="6"/>
      <c r="F1047949" s="22"/>
    </row>
    <row r="1047950" s="4" customFormat="1" customHeight="1" spans="1:6">
      <c r="A1047950" s="6"/>
      <c r="F1047950" s="22"/>
    </row>
    <row r="1047951" s="4" customFormat="1" customHeight="1" spans="1:6">
      <c r="A1047951" s="6"/>
      <c r="F1047951" s="22"/>
    </row>
    <row r="1047952" s="4" customFormat="1" customHeight="1" spans="1:6">
      <c r="A1047952" s="6"/>
      <c r="F1047952" s="22"/>
    </row>
    <row r="1047953" s="4" customFormat="1" customHeight="1" spans="1:6">
      <c r="A1047953" s="6"/>
      <c r="F1047953" s="22"/>
    </row>
    <row r="1047954" s="4" customFormat="1" customHeight="1" spans="1:6">
      <c r="A1047954" s="6"/>
      <c r="F1047954" s="22"/>
    </row>
    <row r="1047955" s="4" customFormat="1" customHeight="1" spans="1:6">
      <c r="A1047955" s="6"/>
      <c r="F1047955" s="22"/>
    </row>
    <row r="1047956" s="4" customFormat="1" customHeight="1" spans="1:6">
      <c r="A1047956" s="6"/>
      <c r="F1047956" s="22"/>
    </row>
    <row r="1047957" s="4" customFormat="1" customHeight="1" spans="1:6">
      <c r="A1047957" s="6"/>
      <c r="F1047957" s="22"/>
    </row>
    <row r="1047958" s="4" customFormat="1" customHeight="1" spans="1:6">
      <c r="A1047958" s="6"/>
      <c r="F1047958" s="22"/>
    </row>
    <row r="1047959" s="4" customFormat="1" customHeight="1" spans="1:6">
      <c r="A1047959" s="6"/>
      <c r="F1047959" s="22"/>
    </row>
    <row r="1047960" s="4" customFormat="1" customHeight="1" spans="1:6">
      <c r="A1047960" s="6"/>
      <c r="F1047960" s="22"/>
    </row>
    <row r="1047961" s="4" customFormat="1" customHeight="1" spans="1:6">
      <c r="A1047961" s="6"/>
      <c r="F1047961" s="22"/>
    </row>
    <row r="1047962" s="4" customFormat="1" customHeight="1" spans="1:6">
      <c r="A1047962" s="6"/>
      <c r="F1047962" s="22"/>
    </row>
    <row r="1047963" s="4" customFormat="1" customHeight="1" spans="1:6">
      <c r="A1047963" s="6"/>
      <c r="F1047963" s="22"/>
    </row>
    <row r="1047964" s="4" customFormat="1" customHeight="1" spans="1:6">
      <c r="A1047964" s="6"/>
      <c r="F1047964" s="22"/>
    </row>
    <row r="1047965" s="4" customFormat="1" customHeight="1" spans="1:6">
      <c r="A1047965" s="6"/>
      <c r="F1047965" s="22"/>
    </row>
    <row r="1047966" s="4" customFormat="1" customHeight="1" spans="1:6">
      <c r="A1047966" s="6"/>
      <c r="F1047966" s="22"/>
    </row>
    <row r="1047967" s="4" customFormat="1" customHeight="1" spans="1:6">
      <c r="A1047967" s="6"/>
      <c r="F1047967" s="22"/>
    </row>
    <row r="1047968" s="4" customFormat="1" customHeight="1" spans="1:6">
      <c r="A1047968" s="6"/>
      <c r="F1047968" s="22"/>
    </row>
    <row r="1047969" s="4" customFormat="1" customHeight="1" spans="1:6">
      <c r="A1047969" s="6"/>
      <c r="F1047969" s="22"/>
    </row>
    <row r="1047970" s="4" customFormat="1" customHeight="1" spans="1:6">
      <c r="A1047970" s="6"/>
      <c r="F1047970" s="22"/>
    </row>
    <row r="1047971" s="4" customFormat="1" customHeight="1" spans="1:6">
      <c r="A1047971" s="6"/>
      <c r="F1047971" s="22"/>
    </row>
    <row r="1047972" s="4" customFormat="1" customHeight="1" spans="1:6">
      <c r="A1047972" s="6"/>
      <c r="F1047972" s="22"/>
    </row>
    <row r="1047973" s="4" customFormat="1" customHeight="1" spans="1:6">
      <c r="A1047973" s="6"/>
      <c r="F1047973" s="22"/>
    </row>
    <row r="1047974" s="4" customFormat="1" customHeight="1" spans="1:6">
      <c r="A1047974" s="6"/>
      <c r="F1047974" s="22"/>
    </row>
    <row r="1047975" s="4" customFormat="1" customHeight="1" spans="1:6">
      <c r="A1047975" s="6"/>
      <c r="F1047975" s="22"/>
    </row>
    <row r="1047976" s="4" customFormat="1" customHeight="1" spans="1:6">
      <c r="A1047976" s="6"/>
      <c r="F1047976" s="22"/>
    </row>
    <row r="1047977" s="4" customFormat="1" customHeight="1" spans="1:6">
      <c r="A1047977" s="6"/>
      <c r="F1047977" s="22"/>
    </row>
    <row r="1047978" s="4" customFormat="1" customHeight="1" spans="1:6">
      <c r="A1047978" s="6"/>
      <c r="F1047978" s="22"/>
    </row>
    <row r="1047979" s="4" customFormat="1" customHeight="1" spans="1:6">
      <c r="A1047979" s="6"/>
      <c r="F1047979" s="22"/>
    </row>
    <row r="1047980" s="4" customFormat="1" customHeight="1" spans="1:6">
      <c r="A1047980" s="6"/>
      <c r="F1047980" s="22"/>
    </row>
    <row r="1047981" s="4" customFormat="1" customHeight="1" spans="1:6">
      <c r="A1047981" s="6"/>
      <c r="F1047981" s="22"/>
    </row>
    <row r="1047982" s="4" customFormat="1" customHeight="1" spans="1:6">
      <c r="A1047982" s="6"/>
      <c r="F1047982" s="22"/>
    </row>
    <row r="1047983" s="4" customFormat="1" customHeight="1" spans="1:6">
      <c r="A1047983" s="6"/>
      <c r="F1047983" s="22"/>
    </row>
    <row r="1047984" s="4" customFormat="1" customHeight="1" spans="1:6">
      <c r="A1047984" s="6"/>
      <c r="F1047984" s="22"/>
    </row>
    <row r="1047985" s="4" customFormat="1" customHeight="1" spans="1:6">
      <c r="A1047985" s="6"/>
      <c r="F1047985" s="22"/>
    </row>
    <row r="1047986" s="4" customFormat="1" customHeight="1" spans="1:6">
      <c r="A1047986" s="6"/>
      <c r="F1047986" s="22"/>
    </row>
    <row r="1047987" s="4" customFormat="1" customHeight="1" spans="1:6">
      <c r="A1047987" s="6"/>
      <c r="F1047987" s="22"/>
    </row>
    <row r="1047988" s="4" customFormat="1" customHeight="1" spans="1:6">
      <c r="A1047988" s="6"/>
      <c r="F1047988" s="22"/>
    </row>
    <row r="1047989" s="4" customFormat="1" customHeight="1" spans="1:6">
      <c r="A1047989" s="6"/>
      <c r="F1047989" s="22"/>
    </row>
    <row r="1047990" s="4" customFormat="1" customHeight="1" spans="1:6">
      <c r="A1047990" s="6"/>
      <c r="F1047990" s="22"/>
    </row>
    <row r="1047991" s="4" customFormat="1" customHeight="1" spans="1:6">
      <c r="A1047991" s="6"/>
      <c r="F1047991" s="22"/>
    </row>
    <row r="1047992" s="4" customFormat="1" customHeight="1" spans="1:6">
      <c r="A1047992" s="6"/>
      <c r="F1047992" s="22"/>
    </row>
    <row r="1047993" s="4" customFormat="1" customHeight="1" spans="1:6">
      <c r="A1047993" s="6"/>
      <c r="F1047993" s="22"/>
    </row>
    <row r="1047994" s="4" customFormat="1" customHeight="1" spans="1:6">
      <c r="A1047994" s="6"/>
      <c r="F1047994" s="22"/>
    </row>
    <row r="1047995" s="4" customFormat="1" customHeight="1" spans="1:6">
      <c r="A1047995" s="6"/>
      <c r="F1047995" s="22"/>
    </row>
    <row r="1047996" s="4" customFormat="1" customHeight="1" spans="1:6">
      <c r="A1047996" s="6"/>
      <c r="F1047996" s="22"/>
    </row>
    <row r="1047997" s="4" customFormat="1" customHeight="1" spans="1:6">
      <c r="A1047997" s="6"/>
      <c r="F1047997" s="22"/>
    </row>
    <row r="1047998" s="4" customFormat="1" customHeight="1" spans="1:6">
      <c r="A1047998" s="6"/>
      <c r="F1047998" s="22"/>
    </row>
    <row r="1047999" s="4" customFormat="1" customHeight="1" spans="1:6">
      <c r="A1047999" s="6"/>
      <c r="F1047999" s="22"/>
    </row>
    <row r="1048000" s="4" customFormat="1" customHeight="1" spans="1:6">
      <c r="A1048000" s="6"/>
      <c r="F1048000" s="22"/>
    </row>
    <row r="1048001" s="4" customFormat="1" customHeight="1" spans="1:6">
      <c r="A1048001" s="6"/>
      <c r="F1048001" s="22"/>
    </row>
    <row r="1048002" s="4" customFormat="1" customHeight="1" spans="1:6">
      <c r="A1048002" s="6"/>
      <c r="F1048002" s="22"/>
    </row>
    <row r="1048003" s="4" customFormat="1" customHeight="1" spans="1:6">
      <c r="A1048003" s="6"/>
      <c r="F1048003" s="22"/>
    </row>
    <row r="1048004" s="4" customFormat="1" customHeight="1" spans="1:6">
      <c r="A1048004" s="6"/>
      <c r="F1048004" s="22"/>
    </row>
    <row r="1048005" s="4" customFormat="1" customHeight="1" spans="1:6">
      <c r="A1048005" s="6"/>
      <c r="F1048005" s="22"/>
    </row>
    <row r="1048006" s="4" customFormat="1" customHeight="1" spans="1:6">
      <c r="A1048006" s="6"/>
      <c r="F1048006" s="22"/>
    </row>
    <row r="1048007" s="4" customFormat="1" customHeight="1" spans="1:6">
      <c r="A1048007" s="6"/>
      <c r="F1048007" s="22"/>
    </row>
    <row r="1048008" s="4" customFormat="1" customHeight="1" spans="1:6">
      <c r="A1048008" s="6"/>
      <c r="F1048008" s="22"/>
    </row>
    <row r="1048009" s="4" customFormat="1" customHeight="1" spans="1:6">
      <c r="A1048009" s="6"/>
      <c r="F1048009" s="22"/>
    </row>
    <row r="1048010" s="4" customFormat="1" customHeight="1" spans="1:6">
      <c r="A1048010" s="6"/>
      <c r="F1048010" s="22"/>
    </row>
    <row r="1048011" s="4" customFormat="1" customHeight="1" spans="1:6">
      <c r="A1048011" s="6"/>
      <c r="F1048011" s="22"/>
    </row>
    <row r="1048012" s="4" customFormat="1" customHeight="1" spans="1:6">
      <c r="A1048012" s="6"/>
      <c r="F1048012" s="22"/>
    </row>
    <row r="1048013" s="4" customFormat="1" customHeight="1" spans="1:6">
      <c r="A1048013" s="6"/>
      <c r="F1048013" s="22"/>
    </row>
    <row r="1048014" s="4" customFormat="1" customHeight="1" spans="1:6">
      <c r="A1048014" s="6"/>
      <c r="F1048014" s="22"/>
    </row>
    <row r="1048015" s="4" customFormat="1" customHeight="1" spans="1:6">
      <c r="A1048015" s="6"/>
      <c r="F1048015" s="22"/>
    </row>
    <row r="1048016" s="4" customFormat="1" customHeight="1" spans="1:6">
      <c r="A1048016" s="6"/>
      <c r="F1048016" s="22"/>
    </row>
    <row r="1048017" s="4" customFormat="1" customHeight="1" spans="1:6">
      <c r="A1048017" s="6"/>
      <c r="F1048017" s="22"/>
    </row>
    <row r="1048018" s="4" customFormat="1" customHeight="1" spans="1:6">
      <c r="A1048018" s="6"/>
      <c r="F1048018" s="22"/>
    </row>
    <row r="1048019" s="4" customFormat="1" customHeight="1" spans="1:6">
      <c r="A1048019" s="6"/>
      <c r="F1048019" s="22"/>
    </row>
    <row r="1048020" s="4" customFormat="1" customHeight="1" spans="1:6">
      <c r="A1048020" s="6"/>
      <c r="F1048020" s="22"/>
    </row>
    <row r="1048021" s="4" customFormat="1" customHeight="1" spans="1:6">
      <c r="A1048021" s="6"/>
      <c r="F1048021" s="22"/>
    </row>
    <row r="1048022" s="4" customFormat="1" customHeight="1" spans="1:6">
      <c r="A1048022" s="6"/>
      <c r="F1048022" s="22"/>
    </row>
    <row r="1048023" s="4" customFormat="1" customHeight="1" spans="1:6">
      <c r="A1048023" s="6"/>
      <c r="F1048023" s="22"/>
    </row>
    <row r="1048024" s="4" customFormat="1" customHeight="1" spans="1:6">
      <c r="A1048024" s="6"/>
      <c r="F1048024" s="22"/>
    </row>
    <row r="1048025" s="4" customFormat="1" customHeight="1" spans="1:6">
      <c r="A1048025" s="6"/>
      <c r="F1048025" s="22"/>
    </row>
    <row r="1048026" s="4" customFormat="1" customHeight="1" spans="1:6">
      <c r="A1048026" s="6"/>
      <c r="F1048026" s="22"/>
    </row>
    <row r="1048027" s="4" customFormat="1" customHeight="1" spans="1:6">
      <c r="A1048027" s="6"/>
      <c r="F1048027" s="22"/>
    </row>
    <row r="1048028" s="4" customFormat="1" customHeight="1" spans="1:6">
      <c r="A1048028" s="6"/>
      <c r="F1048028" s="22"/>
    </row>
    <row r="1048029" s="4" customFormat="1" customHeight="1" spans="1:6">
      <c r="A1048029" s="6"/>
      <c r="F1048029" s="22"/>
    </row>
    <row r="1048030" s="4" customFormat="1" customHeight="1" spans="1:6">
      <c r="A1048030" s="6"/>
      <c r="F1048030" s="22"/>
    </row>
    <row r="1048031" s="4" customFormat="1" customHeight="1" spans="1:6">
      <c r="A1048031" s="6"/>
      <c r="F1048031" s="22"/>
    </row>
    <row r="1048032" s="4" customFormat="1" customHeight="1" spans="1:6">
      <c r="A1048032" s="6"/>
      <c r="F1048032" s="22"/>
    </row>
    <row r="1048033" s="4" customFormat="1" customHeight="1" spans="1:6">
      <c r="A1048033" s="6"/>
      <c r="F1048033" s="22"/>
    </row>
    <row r="1048034" s="4" customFormat="1" customHeight="1" spans="1:6">
      <c r="A1048034" s="6"/>
      <c r="F1048034" s="22"/>
    </row>
    <row r="1048035" s="4" customFormat="1" customHeight="1" spans="1:6">
      <c r="A1048035" s="6"/>
      <c r="F1048035" s="22"/>
    </row>
    <row r="1048036" s="4" customFormat="1" customHeight="1" spans="1:6">
      <c r="A1048036" s="6"/>
      <c r="F1048036" s="22"/>
    </row>
    <row r="1048037" s="4" customFormat="1" customHeight="1" spans="1:6">
      <c r="A1048037" s="6"/>
      <c r="F1048037" s="22"/>
    </row>
    <row r="1048038" s="4" customFormat="1" customHeight="1" spans="1:6">
      <c r="A1048038" s="6"/>
      <c r="F1048038" s="22"/>
    </row>
    <row r="1048039" s="4" customFormat="1" customHeight="1" spans="1:6">
      <c r="A1048039" s="6"/>
      <c r="F1048039" s="22"/>
    </row>
    <row r="1048040" s="4" customFormat="1" customHeight="1" spans="1:6">
      <c r="A1048040" s="6"/>
      <c r="F1048040" s="22"/>
    </row>
    <row r="1048041" s="4" customFormat="1" customHeight="1" spans="1:6">
      <c r="A1048041" s="6"/>
      <c r="F1048041" s="22"/>
    </row>
    <row r="1048042" s="4" customFormat="1" customHeight="1" spans="1:6">
      <c r="A1048042" s="6"/>
      <c r="F1048042" s="22"/>
    </row>
    <row r="1048043" s="4" customFormat="1" customHeight="1" spans="1:6">
      <c r="A1048043" s="6"/>
      <c r="F1048043" s="22"/>
    </row>
    <row r="1048044" s="4" customFormat="1" customHeight="1" spans="1:6">
      <c r="A1048044" s="6"/>
      <c r="F1048044" s="22"/>
    </row>
    <row r="1048045" s="4" customFormat="1" customHeight="1" spans="1:6">
      <c r="A1048045" s="6"/>
      <c r="F1048045" s="22"/>
    </row>
    <row r="1048046" s="4" customFormat="1" customHeight="1" spans="1:6">
      <c r="A1048046" s="6"/>
      <c r="F1048046" s="22"/>
    </row>
    <row r="1048047" s="4" customFormat="1" customHeight="1" spans="1:6">
      <c r="A1048047" s="6"/>
      <c r="F1048047" s="22"/>
    </row>
    <row r="1048048" s="4" customFormat="1" customHeight="1" spans="1:6">
      <c r="A1048048" s="6"/>
      <c r="F1048048" s="22"/>
    </row>
    <row r="1048049" s="4" customFormat="1" customHeight="1" spans="1:6">
      <c r="A1048049" s="6"/>
      <c r="F1048049" s="22"/>
    </row>
    <row r="1048050" s="4" customFormat="1" customHeight="1" spans="1:6">
      <c r="A1048050" s="6"/>
      <c r="F1048050" s="22"/>
    </row>
    <row r="1048051" s="4" customFormat="1" customHeight="1" spans="1:6">
      <c r="A1048051" s="6"/>
      <c r="F1048051" s="22"/>
    </row>
    <row r="1048052" s="4" customFormat="1" customHeight="1" spans="1:6">
      <c r="A1048052" s="6"/>
      <c r="F1048052" s="22"/>
    </row>
    <row r="1048053" s="4" customFormat="1" customHeight="1" spans="1:6">
      <c r="A1048053" s="6"/>
      <c r="F1048053" s="22"/>
    </row>
    <row r="1048054" s="4" customFormat="1" customHeight="1" spans="1:6">
      <c r="A1048054" s="6"/>
      <c r="F1048054" s="22"/>
    </row>
    <row r="1048055" s="4" customFormat="1" customHeight="1" spans="1:6">
      <c r="A1048055" s="6"/>
      <c r="F1048055" s="22"/>
    </row>
    <row r="1048056" s="4" customFormat="1" customHeight="1" spans="1:6">
      <c r="A1048056" s="6"/>
      <c r="F1048056" s="22"/>
    </row>
    <row r="1048057" s="4" customFormat="1" customHeight="1" spans="1:6">
      <c r="A1048057" s="6"/>
      <c r="F1048057" s="22"/>
    </row>
    <row r="1048058" s="4" customFormat="1" customHeight="1" spans="1:6">
      <c r="A1048058" s="6"/>
      <c r="F1048058" s="22"/>
    </row>
    <row r="1048059" s="4" customFormat="1" customHeight="1" spans="1:6">
      <c r="A1048059" s="6"/>
      <c r="F1048059" s="22"/>
    </row>
    <row r="1048060" s="4" customFormat="1" customHeight="1" spans="1:6">
      <c r="A1048060" s="6"/>
      <c r="F1048060" s="22"/>
    </row>
    <row r="1048061" s="4" customFormat="1" customHeight="1" spans="1:6">
      <c r="A1048061" s="6"/>
      <c r="F1048061" s="22"/>
    </row>
    <row r="1048062" s="4" customFormat="1" customHeight="1" spans="1:6">
      <c r="A1048062" s="6"/>
      <c r="F1048062" s="22"/>
    </row>
    <row r="1048063" s="4" customFormat="1" customHeight="1" spans="1:6">
      <c r="A1048063" s="6"/>
      <c r="F1048063" s="22"/>
    </row>
    <row r="1048064" s="4" customFormat="1" customHeight="1" spans="1:6">
      <c r="A1048064" s="6"/>
      <c r="F1048064" s="22"/>
    </row>
    <row r="1048065" s="4" customFormat="1" customHeight="1" spans="1:6">
      <c r="A1048065" s="6"/>
      <c r="F1048065" s="22"/>
    </row>
    <row r="1048066" s="4" customFormat="1" customHeight="1" spans="1:6">
      <c r="A1048066" s="6"/>
      <c r="F1048066" s="22"/>
    </row>
    <row r="1048067" s="4" customFormat="1" customHeight="1" spans="1:6">
      <c r="A1048067" s="6"/>
      <c r="F1048067" s="22"/>
    </row>
    <row r="1048068" s="4" customFormat="1" customHeight="1" spans="1:6">
      <c r="A1048068" s="6"/>
      <c r="F1048068" s="22"/>
    </row>
    <row r="1048069" s="4" customFormat="1" customHeight="1" spans="1:6">
      <c r="A1048069" s="6"/>
      <c r="F1048069" s="22"/>
    </row>
    <row r="1048070" s="4" customFormat="1" customHeight="1" spans="1:6">
      <c r="A1048070" s="6"/>
      <c r="F1048070" s="22"/>
    </row>
    <row r="1048071" s="4" customFormat="1" customHeight="1" spans="1:6">
      <c r="A1048071" s="6"/>
      <c r="F1048071" s="22"/>
    </row>
    <row r="1048072" s="4" customFormat="1" customHeight="1" spans="1:6">
      <c r="A1048072" s="6"/>
      <c r="F1048072" s="22"/>
    </row>
    <row r="1048073" s="4" customFormat="1" customHeight="1" spans="1:6">
      <c r="A1048073" s="6"/>
      <c r="F1048073" s="22"/>
    </row>
    <row r="1048074" s="4" customFormat="1" customHeight="1" spans="1:6">
      <c r="A1048074" s="6"/>
      <c r="F1048074" s="22"/>
    </row>
    <row r="1048075" s="4" customFormat="1" customHeight="1" spans="1:6">
      <c r="A1048075" s="6"/>
      <c r="F1048075" s="22"/>
    </row>
    <row r="1048076" s="4" customFormat="1" customHeight="1" spans="1:6">
      <c r="A1048076" s="6"/>
      <c r="F1048076" s="22"/>
    </row>
    <row r="1048077" s="4" customFormat="1" customHeight="1" spans="1:6">
      <c r="A1048077" s="6"/>
      <c r="F1048077" s="22"/>
    </row>
    <row r="1048078" s="4" customFormat="1" customHeight="1" spans="1:6">
      <c r="A1048078" s="6"/>
      <c r="F1048078" s="22"/>
    </row>
    <row r="1048079" s="4" customFormat="1" customHeight="1" spans="1:6">
      <c r="A1048079" s="6"/>
      <c r="F1048079" s="22"/>
    </row>
    <row r="1048080" s="4" customFormat="1" customHeight="1" spans="1:6">
      <c r="A1048080" s="6"/>
      <c r="F1048080" s="22"/>
    </row>
    <row r="1048081" s="4" customFormat="1" customHeight="1" spans="1:6">
      <c r="A1048081" s="6"/>
      <c r="F1048081" s="22"/>
    </row>
    <row r="1048082" s="4" customFormat="1" customHeight="1" spans="1:6">
      <c r="A1048082" s="6"/>
      <c r="F1048082" s="22"/>
    </row>
    <row r="1048083" s="4" customFormat="1" customHeight="1" spans="1:6">
      <c r="A1048083" s="6"/>
      <c r="F1048083" s="22"/>
    </row>
    <row r="1048084" s="4" customFormat="1" customHeight="1" spans="1:6">
      <c r="A1048084" s="6"/>
      <c r="F1048084" s="22"/>
    </row>
    <row r="1048085" s="4" customFormat="1" customHeight="1" spans="1:6">
      <c r="A1048085" s="6"/>
      <c r="F1048085" s="22"/>
    </row>
    <row r="1048086" s="4" customFormat="1" customHeight="1" spans="1:6">
      <c r="A1048086" s="6"/>
      <c r="F1048086" s="22"/>
    </row>
    <row r="1048087" s="4" customFormat="1" customHeight="1" spans="1:6">
      <c r="A1048087" s="6"/>
      <c r="F1048087" s="22"/>
    </row>
    <row r="1048088" s="4" customFormat="1" customHeight="1" spans="1:6">
      <c r="A1048088" s="6"/>
      <c r="F1048088" s="22"/>
    </row>
    <row r="1048089" s="4" customFormat="1" customHeight="1" spans="1:6">
      <c r="A1048089" s="6"/>
      <c r="F1048089" s="22"/>
    </row>
    <row r="1048090" s="4" customFormat="1" customHeight="1" spans="1:6">
      <c r="A1048090" s="6"/>
      <c r="F1048090" s="22"/>
    </row>
    <row r="1048091" s="4" customFormat="1" customHeight="1" spans="1:6">
      <c r="A1048091" s="6"/>
      <c r="F1048091" s="22"/>
    </row>
    <row r="1048092" s="4" customFormat="1" customHeight="1" spans="1:6">
      <c r="A1048092" s="6"/>
      <c r="F1048092" s="22"/>
    </row>
    <row r="1048093" s="4" customFormat="1" customHeight="1" spans="1:6">
      <c r="A1048093" s="6"/>
      <c r="F1048093" s="22"/>
    </row>
    <row r="1048094" s="4" customFormat="1" customHeight="1" spans="1:6">
      <c r="A1048094" s="6"/>
      <c r="F1048094" s="22"/>
    </row>
    <row r="1048095" s="4" customFormat="1" customHeight="1" spans="1:6">
      <c r="A1048095" s="6"/>
      <c r="F1048095" s="22"/>
    </row>
    <row r="1048096" s="4" customFormat="1" customHeight="1" spans="1:6">
      <c r="A1048096" s="6"/>
      <c r="F1048096" s="22"/>
    </row>
    <row r="1048097" s="4" customFormat="1" customHeight="1" spans="1:6">
      <c r="A1048097" s="6"/>
      <c r="F1048097" s="22"/>
    </row>
    <row r="1048098" s="4" customFormat="1" customHeight="1" spans="1:6">
      <c r="A1048098" s="6"/>
      <c r="F1048098" s="22"/>
    </row>
    <row r="1048099" s="4" customFormat="1" customHeight="1" spans="1:6">
      <c r="A1048099" s="6"/>
      <c r="F1048099" s="22"/>
    </row>
    <row r="1048100" s="4" customFormat="1" customHeight="1" spans="1:6">
      <c r="A1048100" s="6"/>
      <c r="F1048100" s="22"/>
    </row>
    <row r="1048101" s="4" customFormat="1" customHeight="1" spans="1:6">
      <c r="A1048101" s="6"/>
      <c r="F1048101" s="22"/>
    </row>
    <row r="1048102" s="4" customFormat="1" customHeight="1" spans="1:6">
      <c r="A1048102" s="6"/>
      <c r="F1048102" s="22"/>
    </row>
    <row r="1048103" s="4" customFormat="1" customHeight="1" spans="1:6">
      <c r="A1048103" s="6"/>
      <c r="F1048103" s="22"/>
    </row>
    <row r="1048104" s="4" customFormat="1" customHeight="1" spans="1:6">
      <c r="A1048104" s="6"/>
      <c r="F1048104" s="22"/>
    </row>
    <row r="1048105" s="4" customFormat="1" customHeight="1" spans="1:6">
      <c r="A1048105" s="6"/>
      <c r="F1048105" s="22"/>
    </row>
    <row r="1048106" s="4" customFormat="1" customHeight="1" spans="1:6">
      <c r="A1048106" s="6"/>
      <c r="F1048106" s="22"/>
    </row>
    <row r="1048107" s="4" customFormat="1" customHeight="1" spans="1:6">
      <c r="A1048107" s="6"/>
      <c r="F1048107" s="22"/>
    </row>
    <row r="1048108" s="4" customFormat="1" customHeight="1" spans="1:6">
      <c r="A1048108" s="6"/>
      <c r="F1048108" s="22"/>
    </row>
    <row r="1048109" s="4" customFormat="1" customHeight="1" spans="1:6">
      <c r="A1048109" s="6"/>
      <c r="F1048109" s="22"/>
    </row>
    <row r="1048110" s="4" customFormat="1" customHeight="1" spans="1:6">
      <c r="A1048110" s="6"/>
      <c r="F1048110" s="22"/>
    </row>
    <row r="1048111" s="4" customFormat="1" customHeight="1" spans="1:6">
      <c r="A1048111" s="6"/>
      <c r="F1048111" s="22"/>
    </row>
    <row r="1048112" s="4" customFormat="1" customHeight="1" spans="1:6">
      <c r="A1048112" s="6"/>
      <c r="F1048112" s="22"/>
    </row>
    <row r="1048113" s="4" customFormat="1" customHeight="1" spans="1:6">
      <c r="A1048113" s="6"/>
      <c r="F1048113" s="22"/>
    </row>
    <row r="1048114" s="4" customFormat="1" customHeight="1" spans="1:6">
      <c r="A1048114" s="6"/>
      <c r="F1048114" s="22"/>
    </row>
    <row r="1048115" s="4" customFormat="1" customHeight="1" spans="1:6">
      <c r="A1048115" s="6"/>
      <c r="F1048115" s="22"/>
    </row>
    <row r="1048116" s="4" customFormat="1" customHeight="1" spans="1:6">
      <c r="A1048116" s="6"/>
      <c r="F1048116" s="22"/>
    </row>
    <row r="1048117" s="4" customFormat="1" customHeight="1" spans="1:6">
      <c r="A1048117" s="6"/>
      <c r="F1048117" s="22"/>
    </row>
    <row r="1048118" s="4" customFormat="1" customHeight="1" spans="1:6">
      <c r="A1048118" s="6"/>
      <c r="F1048118" s="22"/>
    </row>
    <row r="1048119" s="4" customFormat="1" customHeight="1" spans="1:6">
      <c r="A1048119" s="6"/>
      <c r="F1048119" s="22"/>
    </row>
    <row r="1048120" s="4" customFormat="1" customHeight="1" spans="1:6">
      <c r="A1048120" s="6"/>
      <c r="F1048120" s="22"/>
    </row>
    <row r="1048121" s="4" customFormat="1" customHeight="1" spans="1:6">
      <c r="A1048121" s="6"/>
      <c r="F1048121" s="22"/>
    </row>
    <row r="1048122" s="4" customFormat="1" customHeight="1" spans="1:6">
      <c r="A1048122" s="6"/>
      <c r="F1048122" s="22"/>
    </row>
    <row r="1048123" s="4" customFormat="1" customHeight="1" spans="1:6">
      <c r="A1048123" s="6"/>
      <c r="F1048123" s="22"/>
    </row>
    <row r="1048124" s="4" customFormat="1" customHeight="1" spans="1:6">
      <c r="A1048124" s="6"/>
      <c r="F1048124" s="22"/>
    </row>
    <row r="1048125" s="4" customFormat="1" customHeight="1" spans="1:6">
      <c r="A1048125" s="6"/>
      <c r="F1048125" s="22"/>
    </row>
    <row r="1048126" s="4" customFormat="1" customHeight="1" spans="1:6">
      <c r="A1048126" s="6"/>
      <c r="F1048126" s="22"/>
    </row>
    <row r="1048127" s="4" customFormat="1" customHeight="1" spans="1:6">
      <c r="A1048127" s="6"/>
      <c r="F1048127" s="22"/>
    </row>
    <row r="1048128" s="4" customFormat="1" customHeight="1" spans="1:6">
      <c r="A1048128" s="6"/>
      <c r="F1048128" s="22"/>
    </row>
    <row r="1048129" s="4" customFormat="1" customHeight="1" spans="1:6">
      <c r="A1048129" s="6"/>
      <c r="F1048129" s="22"/>
    </row>
    <row r="1048130" s="4" customFormat="1" customHeight="1" spans="1:6">
      <c r="A1048130" s="6"/>
      <c r="F1048130" s="22"/>
    </row>
    <row r="1048131" s="4" customFormat="1" customHeight="1" spans="1:6">
      <c r="A1048131" s="6"/>
      <c r="F1048131" s="22"/>
    </row>
    <row r="1048132" s="4" customFormat="1" customHeight="1" spans="1:6">
      <c r="A1048132" s="6"/>
      <c r="F1048132" s="22"/>
    </row>
    <row r="1048133" s="4" customFormat="1" customHeight="1" spans="1:6">
      <c r="A1048133" s="6"/>
      <c r="F1048133" s="22"/>
    </row>
    <row r="1048134" s="4" customFormat="1" customHeight="1" spans="1:6">
      <c r="A1048134" s="6"/>
      <c r="F1048134" s="22"/>
    </row>
    <row r="1048135" s="4" customFormat="1" customHeight="1" spans="1:6">
      <c r="A1048135" s="6"/>
      <c r="F1048135" s="22"/>
    </row>
    <row r="1048136" s="4" customFormat="1" customHeight="1" spans="1:6">
      <c r="A1048136" s="6"/>
      <c r="F1048136" s="22"/>
    </row>
    <row r="1048137" s="4" customFormat="1" customHeight="1" spans="1:6">
      <c r="A1048137" s="6"/>
      <c r="F1048137" s="22"/>
    </row>
    <row r="1048138" s="4" customFormat="1" customHeight="1" spans="1:6">
      <c r="A1048138" s="6"/>
      <c r="F1048138" s="22"/>
    </row>
    <row r="1048139" s="4" customFormat="1" customHeight="1" spans="1:6">
      <c r="A1048139" s="6"/>
      <c r="F1048139" s="22"/>
    </row>
    <row r="1048140" s="4" customFormat="1" customHeight="1" spans="1:6">
      <c r="A1048140" s="6"/>
      <c r="F1048140" s="22"/>
    </row>
    <row r="1048141" s="4" customFormat="1" customHeight="1" spans="1:6">
      <c r="A1048141" s="6"/>
      <c r="F1048141" s="22"/>
    </row>
    <row r="1048142" s="4" customFormat="1" customHeight="1" spans="1:6">
      <c r="A1048142" s="6"/>
      <c r="F1048142" s="22"/>
    </row>
    <row r="1048143" s="4" customFormat="1" customHeight="1" spans="1:6">
      <c r="A1048143" s="6"/>
      <c r="F1048143" s="22"/>
    </row>
    <row r="1048144" s="4" customFormat="1" customHeight="1" spans="1:6">
      <c r="A1048144" s="6"/>
      <c r="F1048144" s="22"/>
    </row>
    <row r="1048145" s="4" customFormat="1" customHeight="1" spans="1:6">
      <c r="A1048145" s="6"/>
      <c r="F1048145" s="22"/>
    </row>
    <row r="1048146" s="4" customFormat="1" customHeight="1" spans="1:6">
      <c r="A1048146" s="6"/>
      <c r="F1048146" s="22"/>
    </row>
    <row r="1048147" s="4" customFormat="1" customHeight="1" spans="1:6">
      <c r="A1048147" s="6"/>
      <c r="F1048147" s="22"/>
    </row>
    <row r="1048148" s="4" customFormat="1" customHeight="1" spans="1:6">
      <c r="A1048148" s="6"/>
      <c r="F1048148" s="22"/>
    </row>
    <row r="1048149" s="4" customFormat="1" customHeight="1" spans="1:6">
      <c r="A1048149" s="6"/>
      <c r="F1048149" s="22"/>
    </row>
    <row r="1048150" s="4" customFormat="1" customHeight="1" spans="1:6">
      <c r="A1048150" s="6"/>
      <c r="F1048150" s="22"/>
    </row>
    <row r="1048151" s="4" customFormat="1" customHeight="1" spans="1:6">
      <c r="A1048151" s="6"/>
      <c r="F1048151" s="22"/>
    </row>
    <row r="1048152" s="4" customFormat="1" customHeight="1" spans="1:6">
      <c r="A1048152" s="6"/>
      <c r="F1048152" s="22"/>
    </row>
    <row r="1048153" s="4" customFormat="1" customHeight="1" spans="1:6">
      <c r="A1048153" s="6"/>
      <c r="F1048153" s="22"/>
    </row>
    <row r="1048154" s="4" customFormat="1" customHeight="1" spans="1:6">
      <c r="A1048154" s="6"/>
      <c r="F1048154" s="22"/>
    </row>
    <row r="1048155" s="4" customFormat="1" customHeight="1" spans="1:6">
      <c r="A1048155" s="6"/>
      <c r="F1048155" s="22"/>
    </row>
    <row r="1048156" s="4" customFormat="1" customHeight="1" spans="1:6">
      <c r="A1048156" s="6"/>
      <c r="F1048156" s="22"/>
    </row>
    <row r="1048157" s="4" customFormat="1" customHeight="1" spans="1:6">
      <c r="A1048157" s="6"/>
      <c r="F1048157" s="22"/>
    </row>
    <row r="1048158" s="4" customFormat="1" customHeight="1" spans="1:6">
      <c r="A1048158" s="6"/>
      <c r="F1048158" s="22"/>
    </row>
    <row r="1048159" s="4" customFormat="1" customHeight="1" spans="1:6">
      <c r="A1048159" s="6"/>
      <c r="F1048159" s="22"/>
    </row>
    <row r="1048160" s="4" customFormat="1" customHeight="1" spans="1:6">
      <c r="A1048160" s="6"/>
      <c r="F1048160" s="22"/>
    </row>
    <row r="1048161" s="4" customFormat="1" customHeight="1" spans="1:6">
      <c r="A1048161" s="6"/>
      <c r="F1048161" s="22"/>
    </row>
    <row r="1048162" s="4" customFormat="1" customHeight="1" spans="1:6">
      <c r="A1048162" s="6"/>
      <c r="F1048162" s="22"/>
    </row>
    <row r="1048163" s="4" customFormat="1" customHeight="1" spans="1:6">
      <c r="A1048163" s="6"/>
      <c r="F1048163" s="22"/>
    </row>
    <row r="1048164" s="4" customFormat="1" customHeight="1" spans="1:6">
      <c r="A1048164" s="6"/>
      <c r="F1048164" s="22"/>
    </row>
    <row r="1048165" s="4" customFormat="1" customHeight="1" spans="1:6">
      <c r="A1048165" s="6"/>
      <c r="F1048165" s="22"/>
    </row>
    <row r="1048166" s="4" customFormat="1" customHeight="1" spans="1:6">
      <c r="A1048166" s="6"/>
      <c r="F1048166" s="22"/>
    </row>
    <row r="1048167" s="4" customFormat="1" customHeight="1" spans="1:6">
      <c r="A1048167" s="6"/>
      <c r="F1048167" s="22"/>
    </row>
    <row r="1048168" s="4" customFormat="1" customHeight="1" spans="1:6">
      <c r="A1048168" s="6"/>
      <c r="F1048168" s="22"/>
    </row>
    <row r="1048169" s="4" customFormat="1" customHeight="1" spans="1:6">
      <c r="A1048169" s="6"/>
      <c r="F1048169" s="22"/>
    </row>
    <row r="1048170" s="4" customFormat="1" customHeight="1" spans="1:6">
      <c r="A1048170" s="6"/>
      <c r="F1048170" s="22"/>
    </row>
    <row r="1048171" s="4" customFormat="1" customHeight="1" spans="1:6">
      <c r="A1048171" s="6"/>
      <c r="F1048171" s="22"/>
    </row>
    <row r="1048172" s="4" customFormat="1" customHeight="1" spans="1:6">
      <c r="A1048172" s="6"/>
      <c r="F1048172" s="22"/>
    </row>
    <row r="1048173" s="4" customFormat="1" customHeight="1" spans="1:6">
      <c r="A1048173" s="6"/>
      <c r="F1048173" s="22"/>
    </row>
    <row r="1048174" s="4" customFormat="1" customHeight="1" spans="1:6">
      <c r="A1048174" s="6"/>
      <c r="F1048174" s="22"/>
    </row>
    <row r="1048175" s="4" customFormat="1" customHeight="1" spans="1:6">
      <c r="A1048175" s="6"/>
      <c r="F1048175" s="22"/>
    </row>
    <row r="1048176" s="4" customFormat="1" customHeight="1" spans="1:6">
      <c r="A1048176" s="6"/>
      <c r="F1048176" s="22"/>
    </row>
    <row r="1048177" s="4" customFormat="1" customHeight="1" spans="1:6">
      <c r="A1048177" s="6"/>
      <c r="F1048177" s="22"/>
    </row>
    <row r="1048178" s="4" customFormat="1" customHeight="1" spans="1:6">
      <c r="A1048178" s="6"/>
      <c r="F1048178" s="22"/>
    </row>
    <row r="1048179" s="4" customFormat="1" customHeight="1" spans="1:6">
      <c r="A1048179" s="6"/>
      <c r="F1048179" s="22"/>
    </row>
    <row r="1048180" s="4" customFormat="1" customHeight="1" spans="1:6">
      <c r="A1048180" s="6"/>
      <c r="F1048180" s="22"/>
    </row>
    <row r="1048181" s="4" customFormat="1" customHeight="1" spans="1:6">
      <c r="A1048181" s="6"/>
      <c r="F1048181" s="22"/>
    </row>
    <row r="1048182" s="4" customFormat="1" customHeight="1" spans="1:6">
      <c r="A1048182" s="6"/>
      <c r="F1048182" s="22"/>
    </row>
    <row r="1048183" s="4" customFormat="1" customHeight="1" spans="1:6">
      <c r="A1048183" s="6"/>
      <c r="F1048183" s="22"/>
    </row>
    <row r="1048184" s="4" customFormat="1" customHeight="1" spans="1:6">
      <c r="A1048184" s="6"/>
      <c r="F1048184" s="22"/>
    </row>
    <row r="1048185" s="4" customFormat="1" customHeight="1" spans="1:6">
      <c r="A1048185" s="6"/>
      <c r="F1048185" s="22"/>
    </row>
    <row r="1048186" s="4" customFormat="1" customHeight="1" spans="1:6">
      <c r="A1048186" s="6"/>
      <c r="F1048186" s="22"/>
    </row>
    <row r="1048187" s="4" customFormat="1" customHeight="1" spans="1:6">
      <c r="A1048187" s="6"/>
      <c r="F1048187" s="22"/>
    </row>
    <row r="1048188" s="4" customFormat="1" customHeight="1" spans="1:6">
      <c r="A1048188" s="6"/>
      <c r="F1048188" s="22"/>
    </row>
    <row r="1048189" s="4" customFormat="1" customHeight="1" spans="1:6">
      <c r="A1048189" s="6"/>
      <c r="F1048189" s="22"/>
    </row>
    <row r="1048190" s="4" customFormat="1" customHeight="1" spans="1:6">
      <c r="A1048190" s="6"/>
      <c r="F1048190" s="22"/>
    </row>
    <row r="1048191" s="4" customFormat="1" customHeight="1" spans="1:6">
      <c r="A1048191" s="6"/>
      <c r="F1048191" s="22"/>
    </row>
    <row r="1048192" s="4" customFormat="1" customHeight="1" spans="1:6">
      <c r="A1048192" s="6"/>
      <c r="F1048192" s="22"/>
    </row>
    <row r="1048193" s="4" customFormat="1" customHeight="1" spans="1:6">
      <c r="A1048193" s="6"/>
      <c r="F1048193" s="22"/>
    </row>
    <row r="1048194" s="4" customFormat="1" customHeight="1" spans="1:6">
      <c r="A1048194" s="6"/>
      <c r="F1048194" s="22"/>
    </row>
    <row r="1048195" s="4" customFormat="1" customHeight="1" spans="1:6">
      <c r="A1048195" s="6"/>
      <c r="F1048195" s="22"/>
    </row>
    <row r="1048196" s="4" customFormat="1" customHeight="1" spans="1:6">
      <c r="A1048196" s="6"/>
      <c r="F1048196" s="22"/>
    </row>
    <row r="1048197" s="4" customFormat="1" customHeight="1" spans="1:6">
      <c r="A1048197" s="6"/>
      <c r="F1048197" s="22"/>
    </row>
    <row r="1048198" s="4" customFormat="1" customHeight="1" spans="1:6">
      <c r="A1048198" s="6"/>
      <c r="F1048198" s="22"/>
    </row>
    <row r="1048199" s="4" customFormat="1" customHeight="1" spans="1:6">
      <c r="A1048199" s="6"/>
      <c r="F1048199" s="22"/>
    </row>
    <row r="1048200" s="4" customFormat="1" customHeight="1" spans="1:6">
      <c r="A1048200" s="6"/>
      <c r="F1048200" s="22"/>
    </row>
    <row r="1048201" s="4" customFormat="1" customHeight="1" spans="1:6">
      <c r="A1048201" s="6"/>
      <c r="F1048201" s="22"/>
    </row>
    <row r="1048202" s="4" customFormat="1" customHeight="1" spans="1:6">
      <c r="A1048202" s="6"/>
      <c r="F1048202" s="22"/>
    </row>
    <row r="1048203" s="4" customFormat="1" customHeight="1" spans="1:6">
      <c r="A1048203" s="6"/>
      <c r="F1048203" s="22"/>
    </row>
    <row r="1048204" s="4" customFormat="1" customHeight="1" spans="1:6">
      <c r="A1048204" s="6"/>
      <c r="F1048204" s="22"/>
    </row>
    <row r="1048205" s="4" customFormat="1" customHeight="1" spans="1:6">
      <c r="A1048205" s="6"/>
      <c r="F1048205" s="22"/>
    </row>
    <row r="1048206" s="4" customFormat="1" customHeight="1" spans="1:6">
      <c r="A1048206" s="6"/>
      <c r="F1048206" s="22"/>
    </row>
    <row r="1048207" s="4" customFormat="1" customHeight="1" spans="1:6">
      <c r="A1048207" s="6"/>
      <c r="F1048207" s="22"/>
    </row>
    <row r="1048208" s="4" customFormat="1" customHeight="1" spans="1:6">
      <c r="A1048208" s="6"/>
      <c r="F1048208" s="22"/>
    </row>
    <row r="1048209" s="4" customFormat="1" customHeight="1" spans="1:6">
      <c r="A1048209" s="6"/>
      <c r="F1048209" s="22"/>
    </row>
    <row r="1048210" s="4" customFormat="1" customHeight="1" spans="1:6">
      <c r="A1048210" s="6"/>
      <c r="F1048210" s="22"/>
    </row>
    <row r="1048211" s="4" customFormat="1" customHeight="1" spans="1:6">
      <c r="A1048211" s="6"/>
      <c r="F1048211" s="22"/>
    </row>
    <row r="1048212" s="4" customFormat="1" customHeight="1" spans="1:6">
      <c r="A1048212" s="6"/>
      <c r="F1048212" s="22"/>
    </row>
    <row r="1048213" s="4" customFormat="1" customHeight="1" spans="1:6">
      <c r="A1048213" s="6"/>
      <c r="F1048213" s="22"/>
    </row>
    <row r="1048214" s="4" customFormat="1" customHeight="1" spans="1:6">
      <c r="A1048214" s="6"/>
      <c r="F1048214" s="22"/>
    </row>
    <row r="1048215" s="4" customFormat="1" customHeight="1" spans="1:6">
      <c r="A1048215" s="6"/>
      <c r="F1048215" s="22"/>
    </row>
    <row r="1048216" s="4" customFormat="1" customHeight="1" spans="1:6">
      <c r="A1048216" s="6"/>
      <c r="F1048216" s="22"/>
    </row>
    <row r="1048217" s="4" customFormat="1" customHeight="1" spans="1:6">
      <c r="A1048217" s="6"/>
      <c r="F1048217" s="22"/>
    </row>
    <row r="1048218" s="4" customFormat="1" customHeight="1" spans="1:6">
      <c r="A1048218" s="6"/>
      <c r="F1048218" s="22"/>
    </row>
    <row r="1048219" s="4" customFormat="1" customHeight="1" spans="1:6">
      <c r="A1048219" s="6"/>
      <c r="F1048219" s="22"/>
    </row>
    <row r="1048220" s="4" customFormat="1" customHeight="1" spans="1:6">
      <c r="A1048220" s="6"/>
      <c r="F1048220" s="22"/>
    </row>
    <row r="1048221" s="4" customFormat="1" customHeight="1" spans="1:6">
      <c r="A1048221" s="6"/>
      <c r="F1048221" s="22"/>
    </row>
    <row r="1048222" s="4" customFormat="1" customHeight="1" spans="1:6">
      <c r="A1048222" s="6"/>
      <c r="F1048222" s="22"/>
    </row>
    <row r="1048223" s="4" customFormat="1" customHeight="1" spans="1:6">
      <c r="A1048223" s="6"/>
      <c r="F1048223" s="22"/>
    </row>
    <row r="1048224" s="4" customFormat="1" customHeight="1" spans="1:6">
      <c r="A1048224" s="6"/>
      <c r="F1048224" s="22"/>
    </row>
    <row r="1048225" s="4" customFormat="1" customHeight="1" spans="1:6">
      <c r="A1048225" s="6"/>
      <c r="F1048225" s="22"/>
    </row>
    <row r="1048226" s="4" customFormat="1" customHeight="1" spans="1:6">
      <c r="A1048226" s="6"/>
      <c r="F1048226" s="22"/>
    </row>
    <row r="1048227" s="4" customFormat="1" customHeight="1" spans="1:6">
      <c r="A1048227" s="6"/>
      <c r="F1048227" s="22"/>
    </row>
    <row r="1048228" s="4" customFormat="1" customHeight="1" spans="1:6">
      <c r="A1048228" s="6"/>
      <c r="F1048228" s="22"/>
    </row>
    <row r="1048229" s="4" customFormat="1" customHeight="1" spans="1:6">
      <c r="A1048229" s="6"/>
      <c r="F1048229" s="22"/>
    </row>
    <row r="1048230" s="4" customFormat="1" customHeight="1" spans="1:6">
      <c r="A1048230" s="6"/>
      <c r="F1048230" s="22"/>
    </row>
    <row r="1048231" s="4" customFormat="1" customHeight="1" spans="1:6">
      <c r="A1048231" s="6"/>
      <c r="F1048231" s="22"/>
    </row>
    <row r="1048232" s="4" customFormat="1" customHeight="1" spans="1:6">
      <c r="A1048232" s="6"/>
      <c r="F1048232" s="22"/>
    </row>
    <row r="1048233" s="4" customFormat="1" customHeight="1" spans="1:6">
      <c r="A1048233" s="6"/>
      <c r="F1048233" s="22"/>
    </row>
    <row r="1048234" s="4" customFormat="1" customHeight="1" spans="1:6">
      <c r="A1048234" s="6"/>
      <c r="F1048234" s="22"/>
    </row>
    <row r="1048235" s="4" customFormat="1" customHeight="1" spans="1:6">
      <c r="A1048235" s="6"/>
      <c r="F1048235" s="22"/>
    </row>
    <row r="1048236" s="4" customFormat="1" customHeight="1" spans="1:6">
      <c r="A1048236" s="6"/>
      <c r="F1048236" s="22"/>
    </row>
    <row r="1048237" s="4" customFormat="1" customHeight="1" spans="1:6">
      <c r="A1048237" s="6"/>
      <c r="F1048237" s="22"/>
    </row>
    <row r="1048238" s="4" customFormat="1" customHeight="1" spans="1:6">
      <c r="A1048238" s="6"/>
      <c r="F1048238" s="22"/>
    </row>
    <row r="1048239" s="4" customFormat="1" customHeight="1" spans="1:6">
      <c r="A1048239" s="6"/>
      <c r="F1048239" s="22"/>
    </row>
    <row r="1048240" s="4" customFormat="1" customHeight="1" spans="1:6">
      <c r="A1048240" s="6"/>
      <c r="F1048240" s="22"/>
    </row>
    <row r="1048241" s="4" customFormat="1" customHeight="1" spans="1:6">
      <c r="A1048241" s="6"/>
      <c r="F1048241" s="22"/>
    </row>
    <row r="1048242" s="4" customFormat="1" customHeight="1" spans="1:6">
      <c r="A1048242" s="6"/>
      <c r="F1048242" s="22"/>
    </row>
    <row r="1048243" s="4" customFormat="1" customHeight="1" spans="1:6">
      <c r="A1048243" s="6"/>
      <c r="F1048243" s="22"/>
    </row>
    <row r="1048244" s="4" customFormat="1" customHeight="1" spans="1:6">
      <c r="A1048244" s="6"/>
      <c r="F1048244" s="22"/>
    </row>
    <row r="1048245" s="4" customFormat="1" customHeight="1" spans="1:6">
      <c r="A1048245" s="6"/>
      <c r="F1048245" s="22"/>
    </row>
    <row r="1048246" s="4" customFormat="1" customHeight="1" spans="1:6">
      <c r="A1048246" s="6"/>
      <c r="F1048246" s="22"/>
    </row>
    <row r="1048247" s="4" customFormat="1" customHeight="1" spans="1:6">
      <c r="A1048247" s="6"/>
      <c r="F1048247" s="22"/>
    </row>
    <row r="1048248" s="4" customFormat="1" customHeight="1" spans="1:6">
      <c r="A1048248" s="6"/>
      <c r="F1048248" s="22"/>
    </row>
    <row r="1048249" s="4" customFormat="1" customHeight="1" spans="1:6">
      <c r="A1048249" s="6"/>
      <c r="F1048249" s="22"/>
    </row>
    <row r="1048250" s="4" customFormat="1" customHeight="1" spans="1:6">
      <c r="A1048250" s="6"/>
      <c r="F1048250" s="22"/>
    </row>
    <row r="1048251" s="4" customFormat="1" customHeight="1" spans="1:6">
      <c r="A1048251" s="6"/>
      <c r="F1048251" s="22"/>
    </row>
    <row r="1048252" s="4" customFormat="1" customHeight="1" spans="1:6">
      <c r="A1048252" s="6"/>
      <c r="F1048252" s="22"/>
    </row>
    <row r="1048253" s="4" customFormat="1" customHeight="1" spans="1:6">
      <c r="A1048253" s="6"/>
      <c r="F1048253" s="22"/>
    </row>
    <row r="1048254" s="4" customFormat="1" customHeight="1" spans="1:6">
      <c r="A1048254" s="6"/>
      <c r="F1048254" s="22"/>
    </row>
    <row r="1048255" s="4" customFormat="1" customHeight="1" spans="1:6">
      <c r="A1048255" s="6"/>
      <c r="F1048255" s="22"/>
    </row>
    <row r="1048256" s="4" customFormat="1" customHeight="1" spans="1:6">
      <c r="A1048256" s="6"/>
      <c r="F1048256" s="22"/>
    </row>
    <row r="1048257" s="4" customFormat="1" customHeight="1" spans="1:6">
      <c r="A1048257" s="6"/>
      <c r="F1048257" s="22"/>
    </row>
    <row r="1048258" s="4" customFormat="1" customHeight="1" spans="1:6">
      <c r="A1048258" s="6"/>
      <c r="F1048258" s="22"/>
    </row>
    <row r="1048259" s="4" customFormat="1" customHeight="1" spans="1:6">
      <c r="A1048259" s="6"/>
      <c r="F1048259" s="22"/>
    </row>
    <row r="1048260" s="4" customFormat="1" customHeight="1" spans="1:6">
      <c r="A1048260" s="6"/>
      <c r="F1048260" s="22"/>
    </row>
    <row r="1048261" s="4" customFormat="1" customHeight="1" spans="1:6">
      <c r="A1048261" s="6"/>
      <c r="F1048261" s="22"/>
    </row>
    <row r="1048262" s="4" customFormat="1" customHeight="1" spans="1:6">
      <c r="A1048262" s="6"/>
      <c r="F1048262" s="22"/>
    </row>
    <row r="1048263" s="4" customFormat="1" customHeight="1" spans="1:6">
      <c r="A1048263" s="6"/>
      <c r="F1048263" s="22"/>
    </row>
    <row r="1048264" s="4" customFormat="1" customHeight="1" spans="1:6">
      <c r="A1048264" s="6"/>
      <c r="F1048264" s="22"/>
    </row>
    <row r="1048265" s="4" customFormat="1" customHeight="1" spans="1:6">
      <c r="A1048265" s="6"/>
      <c r="F1048265" s="22"/>
    </row>
    <row r="1048266" s="4" customFormat="1" customHeight="1" spans="1:6">
      <c r="A1048266" s="6"/>
      <c r="F1048266" s="22"/>
    </row>
    <row r="1048267" s="4" customFormat="1" customHeight="1" spans="1:6">
      <c r="A1048267" s="6"/>
      <c r="F1048267" s="22"/>
    </row>
    <row r="1048268" s="4" customFormat="1" customHeight="1" spans="1:6">
      <c r="A1048268" s="6"/>
      <c r="F1048268" s="22"/>
    </row>
    <row r="1048269" s="4" customFormat="1" customHeight="1" spans="1:6">
      <c r="A1048269" s="6"/>
      <c r="F1048269" s="22"/>
    </row>
    <row r="1048270" s="4" customFormat="1" customHeight="1" spans="1:6">
      <c r="A1048270" s="6"/>
      <c r="F1048270" s="22"/>
    </row>
    <row r="1048271" s="4" customFormat="1" customHeight="1" spans="1:6">
      <c r="A1048271" s="6"/>
      <c r="F1048271" s="22"/>
    </row>
    <row r="1048272" s="4" customFormat="1" customHeight="1" spans="1:6">
      <c r="A1048272" s="6"/>
      <c r="F1048272" s="22"/>
    </row>
    <row r="1048273" s="4" customFormat="1" customHeight="1" spans="1:6">
      <c r="A1048273" s="6"/>
      <c r="F1048273" s="22"/>
    </row>
    <row r="1048274" s="4" customFormat="1" customHeight="1" spans="1:6">
      <c r="A1048274" s="6"/>
      <c r="F1048274" s="22"/>
    </row>
    <row r="1048275" s="4" customFormat="1" customHeight="1" spans="1:6">
      <c r="A1048275" s="6"/>
      <c r="F1048275" s="22"/>
    </row>
    <row r="1048276" s="4" customFormat="1" customHeight="1" spans="1:6">
      <c r="A1048276" s="6"/>
      <c r="F1048276" s="22"/>
    </row>
    <row r="1048277" s="4" customFormat="1" customHeight="1" spans="1:6">
      <c r="A1048277" s="6"/>
      <c r="F1048277" s="22"/>
    </row>
    <row r="1048278" s="4" customFormat="1" customHeight="1" spans="1:6">
      <c r="A1048278" s="6"/>
      <c r="F1048278" s="22"/>
    </row>
    <row r="1048279" s="4" customFormat="1" customHeight="1" spans="1:6">
      <c r="A1048279" s="6"/>
      <c r="F1048279" s="22"/>
    </row>
    <row r="1048280" s="4" customFormat="1" customHeight="1" spans="1:6">
      <c r="A1048280" s="6"/>
      <c r="F1048280" s="22"/>
    </row>
    <row r="1048281" s="4" customFormat="1" customHeight="1" spans="1:6">
      <c r="A1048281" s="6"/>
      <c r="F1048281" s="22"/>
    </row>
    <row r="1048282" s="4" customFormat="1" customHeight="1" spans="1:6">
      <c r="A1048282" s="6"/>
      <c r="F1048282" s="22"/>
    </row>
    <row r="1048283" s="4" customFormat="1" customHeight="1" spans="1:6">
      <c r="A1048283" s="6"/>
      <c r="F1048283" s="22"/>
    </row>
    <row r="1048284" s="4" customFormat="1" customHeight="1" spans="1:6">
      <c r="A1048284" s="6"/>
      <c r="F1048284" s="22"/>
    </row>
    <row r="1048285" s="4" customFormat="1" customHeight="1" spans="1:6">
      <c r="A1048285" s="6"/>
      <c r="F1048285" s="22"/>
    </row>
    <row r="1048286" s="4" customFormat="1" customHeight="1" spans="1:6">
      <c r="A1048286" s="6"/>
      <c r="F1048286" s="22"/>
    </row>
    <row r="1048287" s="4" customFormat="1" customHeight="1" spans="1:6">
      <c r="A1048287" s="6"/>
      <c r="F1048287" s="22"/>
    </row>
    <row r="1048288" s="4" customFormat="1" customHeight="1" spans="1:6">
      <c r="A1048288" s="6"/>
      <c r="F1048288" s="22"/>
    </row>
    <row r="1048289" s="4" customFormat="1" customHeight="1" spans="1:6">
      <c r="A1048289" s="6"/>
      <c r="F1048289" s="22"/>
    </row>
    <row r="1048290" s="4" customFormat="1" customHeight="1" spans="1:6">
      <c r="A1048290" s="6"/>
      <c r="F1048290" s="22"/>
    </row>
    <row r="1048291" s="4" customFormat="1" customHeight="1" spans="1:6">
      <c r="A1048291" s="6"/>
      <c r="F1048291" s="22"/>
    </row>
    <row r="1048292" s="4" customFormat="1" customHeight="1" spans="1:6">
      <c r="A1048292" s="6"/>
      <c r="F1048292" s="22"/>
    </row>
    <row r="1048293" s="4" customFormat="1" customHeight="1" spans="1:6">
      <c r="A1048293" s="6"/>
      <c r="F1048293" s="22"/>
    </row>
    <row r="1048294" s="4" customFormat="1" customHeight="1" spans="1:6">
      <c r="A1048294" s="6"/>
      <c r="F1048294" s="22"/>
    </row>
    <row r="1048295" s="4" customFormat="1" customHeight="1" spans="1:6">
      <c r="A1048295" s="6"/>
      <c r="F1048295" s="22"/>
    </row>
    <row r="1048296" s="4" customFormat="1" customHeight="1" spans="1:6">
      <c r="A1048296" s="6"/>
      <c r="F1048296" s="22"/>
    </row>
    <row r="1048297" s="4" customFormat="1" customHeight="1" spans="1:6">
      <c r="A1048297" s="6"/>
      <c r="F1048297" s="22"/>
    </row>
    <row r="1048298" s="4" customFormat="1" customHeight="1" spans="1:6">
      <c r="A1048298" s="6"/>
      <c r="F1048298" s="22"/>
    </row>
    <row r="1048299" s="4" customFormat="1" customHeight="1" spans="1:6">
      <c r="A1048299" s="6"/>
      <c r="F1048299" s="22"/>
    </row>
    <row r="1048300" s="4" customFormat="1" customHeight="1" spans="1:6">
      <c r="A1048300" s="6"/>
      <c r="F1048300" s="22"/>
    </row>
    <row r="1048301" s="4" customFormat="1" customHeight="1" spans="1:6">
      <c r="A1048301" s="6"/>
      <c r="F1048301" s="22"/>
    </row>
    <row r="1048302" s="4" customFormat="1" customHeight="1" spans="1:6">
      <c r="A1048302" s="6"/>
      <c r="F1048302" s="22"/>
    </row>
    <row r="1048303" s="4" customFormat="1" customHeight="1" spans="1:6">
      <c r="A1048303" s="6"/>
      <c r="F1048303" s="22"/>
    </row>
    <row r="1048304" s="4" customFormat="1" customHeight="1" spans="1:6">
      <c r="A1048304" s="6"/>
      <c r="F1048304" s="22"/>
    </row>
    <row r="1048305" s="4" customFormat="1" customHeight="1" spans="1:6">
      <c r="A1048305" s="6"/>
      <c r="F1048305" s="22"/>
    </row>
    <row r="1048306" s="4" customFormat="1" customHeight="1" spans="1:6">
      <c r="A1048306" s="6"/>
      <c r="F1048306" s="22"/>
    </row>
    <row r="1048307" s="4" customFormat="1" customHeight="1" spans="1:6">
      <c r="A1048307" s="6"/>
      <c r="F1048307" s="22"/>
    </row>
    <row r="1048308" s="4" customFormat="1" customHeight="1" spans="1:6">
      <c r="A1048308" s="6"/>
      <c r="F1048308" s="22"/>
    </row>
    <row r="1048309" s="4" customFormat="1" customHeight="1" spans="1:6">
      <c r="A1048309" s="6"/>
      <c r="F1048309" s="22"/>
    </row>
    <row r="1048310" s="4" customFormat="1" customHeight="1" spans="1:6">
      <c r="A1048310" s="6"/>
      <c r="F1048310" s="22"/>
    </row>
    <row r="1048311" s="4" customFormat="1" customHeight="1" spans="1:6">
      <c r="A1048311" s="6"/>
      <c r="F1048311" s="22"/>
    </row>
    <row r="1048312" s="4" customFormat="1" customHeight="1" spans="1:6">
      <c r="A1048312" s="6"/>
      <c r="F1048312" s="22"/>
    </row>
    <row r="1048313" s="4" customFormat="1" customHeight="1" spans="1:6">
      <c r="A1048313" s="6"/>
      <c r="F1048313" s="22"/>
    </row>
    <row r="1048314" s="4" customFormat="1" customHeight="1" spans="1:6">
      <c r="A1048314" s="6"/>
      <c r="F1048314" s="22"/>
    </row>
    <row r="1048315" s="4" customFormat="1" customHeight="1" spans="1:6">
      <c r="A1048315" s="6"/>
      <c r="F1048315" s="22"/>
    </row>
    <row r="1048316" s="4" customFormat="1" customHeight="1" spans="1:6">
      <c r="A1048316" s="6"/>
      <c r="F1048316" s="22"/>
    </row>
    <row r="1048317" s="4" customFormat="1" customHeight="1" spans="1:6">
      <c r="A1048317" s="6"/>
      <c r="F1048317" s="22"/>
    </row>
    <row r="1048318" s="4" customFormat="1" customHeight="1" spans="1:6">
      <c r="A1048318" s="6"/>
      <c r="F1048318" s="22"/>
    </row>
    <row r="1048319" s="4" customFormat="1" customHeight="1" spans="1:6">
      <c r="A1048319" s="6"/>
      <c r="F1048319" s="22"/>
    </row>
    <row r="1048320" s="4" customFormat="1" customHeight="1" spans="1:6">
      <c r="A1048320" s="6"/>
      <c r="F1048320" s="22"/>
    </row>
    <row r="1048321" s="4" customFormat="1" customHeight="1" spans="1:6">
      <c r="A1048321" s="6"/>
      <c r="F1048321" s="22"/>
    </row>
    <row r="1048322" s="4" customFormat="1" customHeight="1" spans="1:6">
      <c r="A1048322" s="6"/>
      <c r="F1048322" s="22"/>
    </row>
    <row r="1048323" s="4" customFormat="1" customHeight="1" spans="1:6">
      <c r="A1048323" s="6"/>
      <c r="F1048323" s="22"/>
    </row>
    <row r="1048324" s="4" customFormat="1" customHeight="1" spans="1:6">
      <c r="A1048324" s="6"/>
      <c r="F1048324" s="22"/>
    </row>
    <row r="1048325" s="4" customFormat="1" customHeight="1" spans="1:6">
      <c r="A1048325" s="6"/>
      <c r="F1048325" s="22"/>
    </row>
    <row r="1048326" s="4" customFormat="1" customHeight="1" spans="1:6">
      <c r="A1048326" s="6"/>
      <c r="F1048326" s="22"/>
    </row>
    <row r="1048327" s="4" customFormat="1" customHeight="1" spans="1:6">
      <c r="A1048327" s="6"/>
      <c r="F1048327" s="22"/>
    </row>
    <row r="1048328" s="4" customFormat="1" customHeight="1" spans="1:6">
      <c r="A1048328" s="6"/>
      <c r="F1048328" s="22"/>
    </row>
    <row r="1048329" s="4" customFormat="1" customHeight="1" spans="1:6">
      <c r="A1048329" s="6"/>
      <c r="F1048329" s="22"/>
    </row>
    <row r="1048330" s="4" customFormat="1" customHeight="1" spans="1:6">
      <c r="A1048330" s="6"/>
      <c r="F1048330" s="22"/>
    </row>
    <row r="1048331" s="4" customFormat="1" customHeight="1" spans="1:6">
      <c r="A1048331" s="6"/>
      <c r="F1048331" s="22"/>
    </row>
    <row r="1048332" s="4" customFormat="1" customHeight="1" spans="1:6">
      <c r="A1048332" s="6"/>
      <c r="F1048332" s="22"/>
    </row>
    <row r="1048333" s="4" customFormat="1" customHeight="1" spans="1:6">
      <c r="A1048333" s="6"/>
      <c r="F1048333" s="22"/>
    </row>
    <row r="1048334" s="4" customFormat="1" customHeight="1" spans="1:6">
      <c r="A1048334" s="6"/>
      <c r="F1048334" s="22"/>
    </row>
    <row r="1048335" s="4" customFormat="1" customHeight="1" spans="1:6">
      <c r="A1048335" s="6"/>
      <c r="F1048335" s="22"/>
    </row>
    <row r="1048336" s="4" customFormat="1" customHeight="1" spans="1:6">
      <c r="A1048336" s="6"/>
      <c r="F1048336" s="22"/>
    </row>
    <row r="1048337" s="4" customFormat="1" customHeight="1" spans="1:6">
      <c r="A1048337" s="6"/>
      <c r="F1048337" s="22"/>
    </row>
    <row r="1048338" s="4" customFormat="1" customHeight="1" spans="1:6">
      <c r="A1048338" s="6"/>
      <c r="F1048338" s="22"/>
    </row>
    <row r="1048339" s="4" customFormat="1" customHeight="1" spans="1:6">
      <c r="A1048339" s="6"/>
      <c r="F1048339" s="22"/>
    </row>
    <row r="1048340" s="4" customFormat="1" customHeight="1" spans="1:6">
      <c r="A1048340" s="6"/>
      <c r="F1048340" s="22"/>
    </row>
    <row r="1048341" s="4" customFormat="1" customHeight="1" spans="1:6">
      <c r="A1048341" s="6"/>
      <c r="F1048341" s="22"/>
    </row>
    <row r="1048342" s="4" customFormat="1" customHeight="1" spans="1:6">
      <c r="A1048342" s="6"/>
      <c r="F1048342" s="22"/>
    </row>
    <row r="1048343" s="4" customFormat="1" customHeight="1" spans="1:6">
      <c r="A1048343" s="6"/>
      <c r="F1048343" s="22"/>
    </row>
    <row r="1048344" s="4" customFormat="1" customHeight="1" spans="1:6">
      <c r="A1048344" s="6"/>
      <c r="F1048344" s="22"/>
    </row>
    <row r="1048345" s="4" customFormat="1" customHeight="1" spans="1:6">
      <c r="A1048345" s="6"/>
      <c r="F1048345" s="22"/>
    </row>
    <row r="1048346" s="4" customFormat="1" customHeight="1" spans="1:6">
      <c r="A1048346" s="6"/>
      <c r="F1048346" s="22"/>
    </row>
    <row r="1048347" s="4" customFormat="1" customHeight="1" spans="1:6">
      <c r="A1048347" s="6"/>
      <c r="F1048347" s="22"/>
    </row>
    <row r="1048348" s="4" customFormat="1" customHeight="1" spans="1:6">
      <c r="A1048348" s="6"/>
      <c r="F1048348" s="22"/>
    </row>
    <row r="1048349" s="4" customFormat="1" customHeight="1" spans="1:6">
      <c r="A1048349" s="6"/>
      <c r="F1048349" s="22"/>
    </row>
    <row r="1048350" s="4" customFormat="1" customHeight="1" spans="1:6">
      <c r="A1048350" s="6"/>
      <c r="F1048350" s="22"/>
    </row>
    <row r="1048351" s="4" customFormat="1" customHeight="1" spans="1:6">
      <c r="A1048351" s="6"/>
      <c r="F1048351" s="22"/>
    </row>
    <row r="1048352" s="4" customFormat="1" customHeight="1" spans="1:6">
      <c r="A1048352" s="6"/>
      <c r="F1048352" s="22"/>
    </row>
    <row r="1048353" s="4" customFormat="1" customHeight="1" spans="1:6">
      <c r="A1048353" s="6"/>
      <c r="F1048353" s="22"/>
    </row>
    <row r="1048354" s="4" customFormat="1" customHeight="1" spans="1:6">
      <c r="A1048354" s="6"/>
      <c r="F1048354" s="22"/>
    </row>
    <row r="1048355" s="4" customFormat="1" customHeight="1" spans="1:6">
      <c r="A1048355" s="6"/>
      <c r="F1048355" s="22"/>
    </row>
    <row r="1048356" s="4" customFormat="1" customHeight="1" spans="1:6">
      <c r="A1048356" s="6"/>
      <c r="F1048356" s="22"/>
    </row>
    <row r="1048357" s="4" customFormat="1" customHeight="1" spans="1:6">
      <c r="A1048357" s="6"/>
      <c r="F1048357" s="22"/>
    </row>
    <row r="1048358" s="4" customFormat="1" customHeight="1" spans="1:6">
      <c r="A1048358" s="6"/>
      <c r="F1048358" s="22"/>
    </row>
    <row r="1048359" s="4" customFormat="1" customHeight="1" spans="1:6">
      <c r="A1048359" s="6"/>
      <c r="F1048359" s="22"/>
    </row>
    <row r="1048360" s="4" customFormat="1" customHeight="1" spans="1:6">
      <c r="A1048360" s="6"/>
      <c r="F1048360" s="22"/>
    </row>
    <row r="1048361" s="4" customFormat="1" customHeight="1" spans="1:6">
      <c r="A1048361" s="6"/>
      <c r="F1048361" s="22"/>
    </row>
    <row r="1048362" s="4" customFormat="1" customHeight="1" spans="1:6">
      <c r="A1048362" s="6"/>
      <c r="F1048362" s="22"/>
    </row>
    <row r="1048363" s="4" customFormat="1" customHeight="1" spans="1:6">
      <c r="A1048363" s="6"/>
      <c r="F1048363" s="22"/>
    </row>
    <row r="1048364" s="4" customFormat="1" customHeight="1" spans="1:6">
      <c r="A1048364" s="6"/>
      <c r="F1048364" s="22"/>
    </row>
    <row r="1048365" s="4" customFormat="1" customHeight="1" spans="1:6">
      <c r="A1048365" s="6"/>
      <c r="F1048365" s="22"/>
    </row>
    <row r="1048366" s="4" customFormat="1" customHeight="1" spans="1:6">
      <c r="A1048366" s="6"/>
      <c r="F1048366" s="22"/>
    </row>
    <row r="1048367" s="4" customFormat="1" customHeight="1" spans="1:6">
      <c r="A1048367" s="6"/>
      <c r="F1048367" s="22"/>
    </row>
    <row r="1048368" s="4" customFormat="1" customHeight="1" spans="1:6">
      <c r="A1048368" s="6"/>
      <c r="F1048368" s="22"/>
    </row>
    <row r="1048369" s="4" customFormat="1" customHeight="1" spans="1:6">
      <c r="A1048369" s="6"/>
      <c r="F1048369" s="22"/>
    </row>
    <row r="1048370" s="4" customFormat="1" customHeight="1" spans="1:6">
      <c r="A1048370" s="6"/>
      <c r="F1048370" s="22"/>
    </row>
    <row r="1048371" s="4" customFormat="1" customHeight="1" spans="1:6">
      <c r="A1048371" s="6"/>
      <c r="F1048371" s="22"/>
    </row>
    <row r="1048372" s="4" customFormat="1" customHeight="1" spans="1:6">
      <c r="A1048372" s="6"/>
      <c r="F1048372" s="22"/>
    </row>
    <row r="1048373" s="4" customFormat="1" customHeight="1" spans="1:6">
      <c r="A1048373" s="6"/>
      <c r="F1048373" s="22"/>
    </row>
    <row r="1048374" s="4" customFormat="1" customHeight="1" spans="1:6">
      <c r="A1048374" s="6"/>
      <c r="F1048374" s="22"/>
    </row>
    <row r="1048375" s="4" customFormat="1" customHeight="1" spans="1:6">
      <c r="A1048375" s="6"/>
      <c r="F1048375" s="22"/>
    </row>
    <row r="1048376" s="4" customFormat="1" customHeight="1" spans="1:6">
      <c r="A1048376" s="6"/>
      <c r="F1048376" s="22"/>
    </row>
    <row r="1048377" s="4" customFormat="1" customHeight="1" spans="1:6">
      <c r="A1048377" s="6"/>
      <c r="F1048377" s="22"/>
    </row>
    <row r="1048378" s="4" customFormat="1" customHeight="1" spans="1:6">
      <c r="A1048378" s="6"/>
      <c r="F1048378" s="22"/>
    </row>
    <row r="1048379" s="4" customFormat="1" customHeight="1" spans="1:6">
      <c r="A1048379" s="6"/>
      <c r="F1048379" s="22"/>
    </row>
    <row r="1048380" s="4" customFormat="1" customHeight="1" spans="1:6">
      <c r="A1048380" s="6"/>
      <c r="F1048380" s="22"/>
    </row>
    <row r="1048381" s="4" customFormat="1" customHeight="1" spans="1:6">
      <c r="A1048381" s="6"/>
      <c r="F1048381" s="22"/>
    </row>
    <row r="1048382" s="4" customFormat="1" customHeight="1" spans="1:6">
      <c r="A1048382" s="6"/>
      <c r="F1048382" s="22"/>
    </row>
    <row r="1048383" s="4" customFormat="1" customHeight="1" spans="1:6">
      <c r="A1048383" s="6"/>
      <c r="F1048383" s="22"/>
    </row>
    <row r="1048384" s="4" customFormat="1" customHeight="1" spans="1:6">
      <c r="A1048384" s="6"/>
      <c r="F1048384" s="22"/>
    </row>
    <row r="1048385" s="4" customFormat="1" customHeight="1" spans="1:6">
      <c r="A1048385" s="6"/>
      <c r="F1048385" s="22"/>
    </row>
    <row r="1048386" s="4" customFormat="1" customHeight="1" spans="1:6">
      <c r="A1048386" s="6"/>
      <c r="F1048386" s="22"/>
    </row>
    <row r="1048387" s="4" customFormat="1" customHeight="1" spans="1:6">
      <c r="A1048387" s="6"/>
      <c r="F1048387" s="22"/>
    </row>
    <row r="1048388" s="4" customFormat="1" customHeight="1" spans="1:6">
      <c r="A1048388" s="6"/>
      <c r="F1048388" s="22"/>
    </row>
    <row r="1048389" s="4" customFormat="1" customHeight="1" spans="1:6">
      <c r="A1048389" s="6"/>
      <c r="F1048389" s="22"/>
    </row>
    <row r="1048390" s="4" customFormat="1" customHeight="1" spans="1:6">
      <c r="A1048390" s="6"/>
      <c r="F1048390" s="22"/>
    </row>
    <row r="1048391" s="4" customFormat="1" customHeight="1" spans="1:6">
      <c r="A1048391" s="6"/>
      <c r="F1048391" s="22"/>
    </row>
    <row r="1048392" s="4" customFormat="1" customHeight="1" spans="1:6">
      <c r="A1048392" s="6"/>
      <c r="F1048392" s="22"/>
    </row>
    <row r="1048393" s="4" customFormat="1" customHeight="1" spans="1:6">
      <c r="A1048393" s="6"/>
      <c r="F1048393" s="22"/>
    </row>
    <row r="1048394" s="4" customFormat="1" customHeight="1" spans="1:6">
      <c r="A1048394" s="6"/>
      <c r="F1048394" s="22"/>
    </row>
    <row r="1048395" s="4" customFormat="1" customHeight="1" spans="1:6">
      <c r="A1048395" s="6"/>
      <c r="F1048395" s="22"/>
    </row>
    <row r="1048396" s="4" customFormat="1" customHeight="1" spans="1:6">
      <c r="A1048396" s="6"/>
      <c r="F1048396" s="22"/>
    </row>
    <row r="1048397" s="4" customFormat="1" customHeight="1" spans="1:6">
      <c r="A1048397" s="6"/>
      <c r="F1048397" s="22"/>
    </row>
    <row r="1048398" s="4" customFormat="1" customHeight="1" spans="1:6">
      <c r="A1048398" s="6"/>
      <c r="F1048398" s="22"/>
    </row>
    <row r="1048399" s="4" customFormat="1" customHeight="1" spans="1:6">
      <c r="A1048399" s="6"/>
      <c r="F1048399" s="22"/>
    </row>
    <row r="1048400" s="4" customFormat="1" customHeight="1" spans="1:6">
      <c r="A1048400" s="6"/>
      <c r="F1048400" s="22"/>
    </row>
    <row r="1048401" s="4" customFormat="1" customHeight="1" spans="1:6">
      <c r="A1048401" s="6"/>
      <c r="F1048401" s="22"/>
    </row>
    <row r="1048402" s="4" customFormat="1" customHeight="1" spans="1:6">
      <c r="A1048402" s="6"/>
      <c r="F1048402" s="22"/>
    </row>
    <row r="1048403" s="4" customFormat="1" customHeight="1" spans="1:6">
      <c r="A1048403" s="6"/>
      <c r="F1048403" s="22"/>
    </row>
    <row r="1048404" s="4" customFormat="1" customHeight="1" spans="1:6">
      <c r="A1048404" s="6"/>
      <c r="F1048404" s="22"/>
    </row>
    <row r="1048405" s="4" customFormat="1" customHeight="1" spans="1:6">
      <c r="A1048405" s="6"/>
      <c r="F1048405" s="22"/>
    </row>
    <row r="1048406" s="4" customFormat="1" customHeight="1" spans="1:6">
      <c r="A1048406" s="6"/>
      <c r="F1048406" s="22"/>
    </row>
    <row r="1048407" s="4" customFormat="1" customHeight="1" spans="1:6">
      <c r="A1048407" s="6"/>
      <c r="F1048407" s="22"/>
    </row>
    <row r="1048408" s="4" customFormat="1" customHeight="1" spans="1:6">
      <c r="A1048408" s="6"/>
      <c r="F1048408" s="22"/>
    </row>
    <row r="1048409" s="4" customFormat="1" customHeight="1" spans="1:6">
      <c r="A1048409" s="6"/>
      <c r="F1048409" s="22"/>
    </row>
    <row r="1048410" s="4" customFormat="1" customHeight="1" spans="1:6">
      <c r="A1048410" s="6"/>
      <c r="F1048410" s="22"/>
    </row>
    <row r="1048411" s="4" customFormat="1" customHeight="1" spans="1:6">
      <c r="A1048411" s="6"/>
      <c r="F1048411" s="22"/>
    </row>
    <row r="1048412" s="4" customFormat="1" customHeight="1" spans="1:6">
      <c r="A1048412" s="6"/>
      <c r="F1048412" s="22"/>
    </row>
    <row r="1048413" s="4" customFormat="1" customHeight="1" spans="1:6">
      <c r="A1048413" s="6"/>
      <c r="F1048413" s="22"/>
    </row>
    <row r="1048414" s="4" customFormat="1" customHeight="1" spans="1:6">
      <c r="A1048414" s="6"/>
      <c r="F1048414" s="22"/>
    </row>
    <row r="1048415" s="4" customFormat="1" customHeight="1" spans="1:6">
      <c r="A1048415" s="6"/>
      <c r="F1048415" s="22"/>
    </row>
    <row r="1048416" s="4" customFormat="1" customHeight="1" spans="1:6">
      <c r="A1048416" s="6"/>
      <c r="F1048416" s="22"/>
    </row>
    <row r="1048417" s="4" customFormat="1" customHeight="1" spans="1:6">
      <c r="A1048417" s="6"/>
      <c r="F1048417" s="22"/>
    </row>
    <row r="1048418" s="4" customFormat="1" customHeight="1" spans="1:6">
      <c r="A1048418" s="6"/>
      <c r="F1048418" s="22"/>
    </row>
    <row r="1048419" s="4" customFormat="1" customHeight="1" spans="1:6">
      <c r="A1048419" s="6"/>
      <c r="F1048419" s="22"/>
    </row>
    <row r="1048420" s="4" customFormat="1" customHeight="1" spans="1:6">
      <c r="A1048420" s="6"/>
      <c r="F1048420" s="22"/>
    </row>
    <row r="1048421" s="4" customFormat="1" customHeight="1" spans="1:6">
      <c r="A1048421" s="6"/>
      <c r="F1048421" s="22"/>
    </row>
    <row r="1048422" s="4" customFormat="1" customHeight="1" spans="1:6">
      <c r="A1048422" s="6"/>
      <c r="F1048422" s="22"/>
    </row>
    <row r="1048423" s="4" customFormat="1" customHeight="1" spans="1:6">
      <c r="A1048423" s="6"/>
      <c r="F1048423" s="22"/>
    </row>
    <row r="1048424" s="4" customFormat="1" customHeight="1" spans="1:6">
      <c r="A1048424" s="6"/>
      <c r="F1048424" s="22"/>
    </row>
    <row r="1048425" s="4" customFormat="1" customHeight="1" spans="1:6">
      <c r="A1048425" s="6"/>
      <c r="F1048425" s="22"/>
    </row>
    <row r="1048426" s="4" customFormat="1" customHeight="1" spans="1:6">
      <c r="A1048426" s="6"/>
      <c r="F1048426" s="22"/>
    </row>
    <row r="1048427" s="4" customFormat="1" customHeight="1" spans="1:6">
      <c r="A1048427" s="6"/>
      <c r="F1048427" s="22"/>
    </row>
    <row r="1048428" s="4" customFormat="1" customHeight="1" spans="1:6">
      <c r="A1048428" s="6"/>
      <c r="F1048428" s="22"/>
    </row>
    <row r="1048429" s="4" customFormat="1" customHeight="1" spans="1:6">
      <c r="A1048429" s="6"/>
      <c r="F1048429" s="22"/>
    </row>
    <row r="1048430" s="4" customFormat="1" customHeight="1" spans="1:6">
      <c r="A1048430" s="6"/>
      <c r="F1048430" s="22"/>
    </row>
    <row r="1048431" s="4" customFormat="1" customHeight="1" spans="1:6">
      <c r="A1048431" s="6"/>
      <c r="F1048431" s="22"/>
    </row>
    <row r="1048432" s="4" customFormat="1" customHeight="1" spans="1:6">
      <c r="A1048432" s="6"/>
      <c r="F1048432" s="22"/>
    </row>
    <row r="1048433" s="4" customFormat="1" customHeight="1" spans="1:6">
      <c r="A1048433" s="6"/>
      <c r="F1048433" s="22"/>
    </row>
    <row r="1048434" s="4" customFormat="1" customHeight="1" spans="1:6">
      <c r="A1048434" s="6"/>
      <c r="F1048434" s="22"/>
    </row>
    <row r="1048435" s="4" customFormat="1" customHeight="1" spans="1:6">
      <c r="A1048435" s="6"/>
      <c r="F1048435" s="22"/>
    </row>
    <row r="1048436" s="4" customFormat="1" customHeight="1" spans="1:6">
      <c r="A1048436" s="6"/>
      <c r="F1048436" s="22"/>
    </row>
    <row r="1048437" s="4" customFormat="1" customHeight="1" spans="1:6">
      <c r="A1048437" s="6"/>
      <c r="F1048437" s="22"/>
    </row>
    <row r="1048438" s="4" customFormat="1" customHeight="1" spans="1:6">
      <c r="A1048438" s="6"/>
      <c r="F1048438" s="22"/>
    </row>
    <row r="1048439" s="4" customFormat="1" customHeight="1" spans="1:6">
      <c r="A1048439" s="6"/>
      <c r="F1048439" s="22"/>
    </row>
    <row r="1048440" s="4" customFormat="1" customHeight="1" spans="1:6">
      <c r="A1048440" s="6"/>
      <c r="F1048440" s="22"/>
    </row>
    <row r="1048441" s="4" customFormat="1" customHeight="1" spans="1:6">
      <c r="A1048441" s="6"/>
      <c r="F1048441" s="22"/>
    </row>
    <row r="1048442" s="4" customFormat="1" customHeight="1" spans="1:6">
      <c r="A1048442" s="6"/>
      <c r="F1048442" s="22"/>
    </row>
    <row r="1048443" s="4" customFormat="1" customHeight="1" spans="1:6">
      <c r="A1048443" s="6"/>
      <c r="F1048443" s="22"/>
    </row>
    <row r="1048444" s="4" customFormat="1" customHeight="1" spans="1:6">
      <c r="A1048444" s="6"/>
      <c r="F1048444" s="22"/>
    </row>
    <row r="1048445" s="4" customFormat="1" customHeight="1" spans="1:6">
      <c r="A1048445" s="6"/>
      <c r="F1048445" s="22"/>
    </row>
    <row r="1048446" s="4" customFormat="1" customHeight="1" spans="1:6">
      <c r="A1048446" s="6"/>
      <c r="F1048446" s="22"/>
    </row>
    <row r="1048447" s="4" customFormat="1" customHeight="1" spans="1:6">
      <c r="A1048447" s="6"/>
      <c r="F1048447" s="22"/>
    </row>
    <row r="1048448" s="4" customFormat="1" customHeight="1" spans="1:6">
      <c r="A1048448" s="6"/>
      <c r="F1048448" s="22"/>
    </row>
    <row r="1048449" s="4" customFormat="1" customHeight="1" spans="1:6">
      <c r="A1048449" s="6"/>
      <c r="F1048449" s="22"/>
    </row>
    <row r="1048450" s="4" customFormat="1" customHeight="1" spans="1:6">
      <c r="A1048450" s="6"/>
      <c r="F1048450" s="22"/>
    </row>
    <row r="1048451" s="4" customFormat="1" customHeight="1" spans="1:6">
      <c r="A1048451" s="6"/>
      <c r="F1048451" s="22"/>
    </row>
    <row r="1048452" s="4" customFormat="1" customHeight="1" spans="1:6">
      <c r="A1048452" s="6"/>
      <c r="F1048452" s="22"/>
    </row>
    <row r="1048453" s="4" customFormat="1" customHeight="1" spans="1:6">
      <c r="A1048453" s="6"/>
      <c r="F1048453" s="22"/>
    </row>
    <row r="1048454" s="4" customFormat="1" customHeight="1" spans="1:6">
      <c r="A1048454" s="6"/>
      <c r="F1048454" s="22"/>
    </row>
    <row r="1048455" s="4" customFormat="1" customHeight="1" spans="1:6">
      <c r="A1048455" s="6"/>
      <c r="F1048455" s="22"/>
    </row>
    <row r="1048456" s="4" customFormat="1" customHeight="1" spans="1:6">
      <c r="A1048456" s="6"/>
      <c r="F1048456" s="22"/>
    </row>
    <row r="1048457" s="4" customFormat="1" customHeight="1" spans="1:6">
      <c r="A1048457" s="6"/>
      <c r="F1048457" s="22"/>
    </row>
    <row r="1048458" s="4" customFormat="1" customHeight="1" spans="1:6">
      <c r="A1048458" s="6"/>
      <c r="F1048458" s="22"/>
    </row>
    <row r="1048459" s="4" customFormat="1" customHeight="1" spans="1:6">
      <c r="A1048459" s="6"/>
      <c r="F1048459" s="22"/>
    </row>
    <row r="1048460" s="4" customFormat="1" customHeight="1" spans="1:6">
      <c r="A1048460" s="6"/>
      <c r="F1048460" s="22"/>
    </row>
    <row r="1048461" s="4" customFormat="1" customHeight="1" spans="1:6">
      <c r="A1048461" s="6"/>
      <c r="F1048461" s="22"/>
    </row>
    <row r="1048462" s="4" customFormat="1" customHeight="1" spans="1:6">
      <c r="A1048462" s="6"/>
      <c r="F1048462" s="22"/>
    </row>
    <row r="1048463" s="4" customFormat="1" customHeight="1" spans="1:6">
      <c r="A1048463" s="6"/>
      <c r="F1048463" s="22"/>
    </row>
    <row r="1048464" s="4" customFormat="1" customHeight="1" spans="1:6">
      <c r="A1048464" s="6"/>
      <c r="F1048464" s="22"/>
    </row>
    <row r="1048465" s="4" customFormat="1" customHeight="1" spans="1:6">
      <c r="A1048465" s="6"/>
      <c r="F1048465" s="22"/>
    </row>
    <row r="1048466" s="4" customFormat="1" customHeight="1" spans="1:6">
      <c r="A1048466" s="6"/>
      <c r="F1048466" s="22"/>
    </row>
    <row r="1048467" s="4" customFormat="1" customHeight="1" spans="1:6">
      <c r="A1048467" s="6"/>
      <c r="F1048467" s="22"/>
    </row>
    <row r="1048468" s="4" customFormat="1" customHeight="1" spans="1:6">
      <c r="A1048468" s="6"/>
      <c r="F1048468" s="22"/>
    </row>
    <row r="1048469" s="4" customFormat="1" customHeight="1" spans="1:6">
      <c r="A1048469" s="6"/>
      <c r="F1048469" s="22"/>
    </row>
    <row r="1048470" s="4" customFormat="1" customHeight="1" spans="1:6">
      <c r="A1048470" s="6"/>
      <c r="F1048470" s="22"/>
    </row>
    <row r="1048471" s="4" customFormat="1" customHeight="1" spans="1:6">
      <c r="A1048471" s="6"/>
      <c r="F1048471" s="22"/>
    </row>
    <row r="1048472" s="4" customFormat="1" customHeight="1" spans="1:6">
      <c r="A1048472" s="6"/>
      <c r="F1048472" s="22"/>
    </row>
    <row r="1048473" s="4" customFormat="1" customHeight="1" spans="1:6">
      <c r="A1048473" s="6"/>
      <c r="F1048473" s="22"/>
    </row>
    <row r="1048474" s="4" customFormat="1" customHeight="1" spans="1:6">
      <c r="A1048474" s="6"/>
      <c r="F1048474" s="22"/>
    </row>
    <row r="1048475" s="4" customFormat="1" customHeight="1" spans="1:6">
      <c r="A1048475" s="6"/>
      <c r="F1048475" s="22"/>
    </row>
    <row r="1048476" s="4" customFormat="1" customHeight="1" spans="1:6">
      <c r="A1048476" s="6"/>
      <c r="F1048476" s="22"/>
    </row>
    <row r="1048477" s="4" customFormat="1" customHeight="1" spans="1:6">
      <c r="A1048477" s="6"/>
      <c r="F1048477" s="22"/>
    </row>
    <row r="1048478" s="4" customFormat="1" customHeight="1" spans="1:6">
      <c r="A1048478" s="6"/>
      <c r="F1048478" s="22"/>
    </row>
    <row r="1048479" s="4" customFormat="1" customHeight="1" spans="1:6">
      <c r="A1048479" s="6"/>
      <c r="F1048479" s="22"/>
    </row>
    <row r="1048480" s="4" customFormat="1" customHeight="1" spans="1:6">
      <c r="A1048480" s="6"/>
      <c r="F1048480" s="22"/>
    </row>
    <row r="1048481" s="4" customFormat="1" customHeight="1" spans="1:6">
      <c r="A1048481" s="6"/>
      <c r="F1048481" s="22"/>
    </row>
    <row r="1048482" s="4" customFormat="1" customHeight="1" spans="1:6">
      <c r="A1048482" s="6"/>
      <c r="F1048482" s="22"/>
    </row>
    <row r="1048483" s="4" customFormat="1" customHeight="1" spans="1:6">
      <c r="A1048483" s="6"/>
      <c r="F1048483" s="22"/>
    </row>
    <row r="1048484" s="4" customFormat="1" customHeight="1" spans="1:6">
      <c r="A1048484" s="6"/>
      <c r="F1048484" s="22"/>
    </row>
    <row r="1048485" s="4" customFormat="1" customHeight="1" spans="1:6">
      <c r="A1048485" s="6"/>
      <c r="F1048485" s="22"/>
    </row>
    <row r="1048486" s="4" customFormat="1" customHeight="1" spans="1:6">
      <c r="A1048486" s="6"/>
      <c r="F1048486" s="22"/>
    </row>
    <row r="1048487" s="4" customFormat="1" customHeight="1" spans="1:6">
      <c r="A1048487" s="6"/>
      <c r="F1048487" s="22"/>
    </row>
    <row r="1048488" s="4" customFormat="1" customHeight="1" spans="1:6">
      <c r="A1048488" s="6"/>
      <c r="F1048488" s="22"/>
    </row>
    <row r="1048489" s="4" customFormat="1" customHeight="1" spans="1:6">
      <c r="A1048489" s="6"/>
      <c r="F1048489" s="22"/>
    </row>
    <row r="1048490" s="4" customFormat="1" customHeight="1" spans="1:6">
      <c r="A1048490" s="6"/>
      <c r="F1048490" s="22"/>
    </row>
    <row r="1048491" s="4" customFormat="1" customHeight="1" spans="1:6">
      <c r="A1048491" s="6"/>
      <c r="F1048491" s="22"/>
    </row>
    <row r="1048492" s="4" customFormat="1" customHeight="1" spans="1:6">
      <c r="A1048492" s="6"/>
      <c r="F1048492" s="22"/>
    </row>
    <row r="1048493" s="4" customFormat="1" customHeight="1" spans="1:6">
      <c r="A1048493" s="6"/>
      <c r="F1048493" s="22"/>
    </row>
    <row r="1048494" s="4" customFormat="1" customHeight="1" spans="1:6">
      <c r="A1048494" s="6"/>
      <c r="F1048494" s="22"/>
    </row>
    <row r="1048495" s="4" customFormat="1" customHeight="1" spans="1:6">
      <c r="A1048495" s="6"/>
      <c r="F1048495" s="22"/>
    </row>
    <row r="1048496" s="4" customFormat="1" customHeight="1" spans="1:6">
      <c r="A1048496" s="6"/>
      <c r="F1048496" s="22"/>
    </row>
    <row r="1048497" s="4" customFormat="1" customHeight="1" spans="1:6">
      <c r="A1048497" s="6"/>
      <c r="F1048497" s="22"/>
    </row>
    <row r="1048498" s="4" customFormat="1" customHeight="1" spans="1:6">
      <c r="A1048498" s="6"/>
      <c r="F1048498" s="22"/>
    </row>
    <row r="1048499" s="4" customFormat="1" customHeight="1" spans="1:6">
      <c r="A1048499" s="6"/>
      <c r="F1048499" s="22"/>
    </row>
    <row r="1048500" s="4" customFormat="1" customHeight="1" spans="1:6">
      <c r="A1048500" s="6"/>
      <c r="F1048500" s="22"/>
    </row>
    <row r="1048501" s="4" customFormat="1" customHeight="1" spans="1:6">
      <c r="A1048501" s="6"/>
      <c r="F1048501" s="22"/>
    </row>
    <row r="1048502" s="4" customFormat="1" customHeight="1" spans="1:6">
      <c r="A1048502" s="6"/>
      <c r="F1048502" s="22"/>
    </row>
    <row r="1048503" s="4" customFormat="1" customHeight="1" spans="1:6">
      <c r="A1048503" s="6"/>
      <c r="F1048503" s="22"/>
    </row>
    <row r="1048504" s="4" customFormat="1" customHeight="1" spans="1:6">
      <c r="A1048504" s="6"/>
      <c r="F1048504" s="22"/>
    </row>
    <row r="1048505" s="4" customFormat="1" customHeight="1" spans="1:6">
      <c r="A1048505" s="6"/>
      <c r="F1048505" s="22"/>
    </row>
    <row r="1048506" s="4" customFormat="1" customHeight="1" spans="1:6">
      <c r="A1048506" s="6"/>
      <c r="F1048506" s="22"/>
    </row>
    <row r="1048507" s="4" customFormat="1" customHeight="1" spans="1:6">
      <c r="A1048507" s="6"/>
      <c r="F1048507" s="22"/>
    </row>
    <row r="1048508" s="4" customFormat="1" customHeight="1" spans="1:6">
      <c r="A1048508" s="6"/>
      <c r="F1048508" s="22"/>
    </row>
    <row r="1048509" s="4" customFormat="1" customHeight="1" spans="1:6">
      <c r="A1048509" s="6"/>
      <c r="F1048509" s="22"/>
    </row>
    <row r="1048510" s="4" customFormat="1" customHeight="1" spans="1:6">
      <c r="A1048510" s="6"/>
      <c r="F1048510" s="22"/>
    </row>
    <row r="1048511" s="4" customFormat="1" customHeight="1" spans="1:6">
      <c r="A1048511" s="6"/>
      <c r="F1048511" s="22"/>
    </row>
    <row r="1048512" s="4" customFormat="1" customHeight="1" spans="1:6">
      <c r="A1048512" s="6"/>
      <c r="F1048512" s="22"/>
    </row>
  </sheetData>
  <autoFilter ref="A2:M1340">
    <extLst/>
  </autoFilter>
  <sortState ref="B2:X1403">
    <sortCondition ref="B2:B1403"/>
  </sortState>
  <mergeCells count="1">
    <mergeCell ref="A1:M1"/>
  </mergeCells>
  <conditionalFormatting sqref="C1163:C1167">
    <cfRule type="duplicateValues" dxfId="0" priority="6"/>
  </conditionalFormatting>
  <conditionalFormatting sqref="C1168:C1170">
    <cfRule type="duplicateValues" dxfId="0" priority="5"/>
  </conditionalFormatting>
  <conditionalFormatting sqref="C1171:C1174">
    <cfRule type="duplicateValues" dxfId="0" priority="4"/>
  </conditionalFormatting>
  <conditionalFormatting sqref="C1175:C1178">
    <cfRule type="duplicateValues" dxfId="0" priority="3"/>
  </conditionalFormatting>
  <dataValidations count="2">
    <dataValidation type="list" allowBlank="1" showInputMessage="1" showErrorMessage="1" sqref="E1194">
      <formula1>[1]产品库!#REF!</formula1>
    </dataValidation>
    <dataValidation type="list" allowBlank="1" showInputMessage="1" showErrorMessage="1" sqref="H3 H4 H5 H6 H7 H8 H9 H10 H11 H12 H13 H14 H15 H16 H17 H18 H19 H20 H21 H22 H1293 H1299 H1309 H1312 H1324 H1329 H1332 H23:H1288 H1289:H1292 H1294:H1298 H1300:H1308 H1310:H1311 H1313:H1314 H1315:H1323 H1325:H1328 H1330:H1331 H1333:H1335 H1336:H1340 H1341:H1044123">
      <formula1>INDIRECT($H3)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2"/>
  <sheetViews>
    <sheetView workbookViewId="0">
      <selection activeCell="B67" sqref="B67"/>
    </sheetView>
  </sheetViews>
  <sheetFormatPr defaultColWidth="9" defaultRowHeight="13.5" outlineLevelCol="4"/>
  <cols>
    <col min="1" max="1" width="26.875"/>
    <col min="2" max="2" width="7.375"/>
    <col min="3" max="3" width="12.5"/>
    <col min="4" max="5" width="12.75"/>
  </cols>
  <sheetData>
    <row r="2" spans="1:5">
      <c r="A2" t="s">
        <v>8</v>
      </c>
      <c r="B2" t="s">
        <v>9</v>
      </c>
      <c r="C2" t="s">
        <v>842</v>
      </c>
      <c r="D2" t="s">
        <v>843</v>
      </c>
      <c r="E2" t="s">
        <v>844</v>
      </c>
    </row>
    <row r="3" spans="1:5">
      <c r="A3" t="s">
        <v>40</v>
      </c>
      <c r="B3" t="s">
        <v>25</v>
      </c>
      <c r="C3" s="1">
        <v>240</v>
      </c>
      <c r="D3">
        <v>125</v>
      </c>
      <c r="E3">
        <v>30000</v>
      </c>
    </row>
    <row r="4" spans="1:5">
      <c r="A4" t="s">
        <v>824</v>
      </c>
      <c r="B4" t="s">
        <v>25</v>
      </c>
      <c r="C4" s="1">
        <v>420</v>
      </c>
      <c r="D4">
        <v>2</v>
      </c>
      <c r="E4">
        <v>840</v>
      </c>
    </row>
    <row r="5" spans="1:5">
      <c r="A5" t="s">
        <v>190</v>
      </c>
      <c r="B5" t="s">
        <v>25</v>
      </c>
      <c r="C5" s="1">
        <v>380</v>
      </c>
      <c r="D5">
        <v>56</v>
      </c>
      <c r="E5">
        <v>21280</v>
      </c>
    </row>
    <row r="6" spans="1:5">
      <c r="A6" t="s">
        <v>159</v>
      </c>
      <c r="B6" t="s">
        <v>46</v>
      </c>
      <c r="C6" s="1">
        <v>300</v>
      </c>
      <c r="D6">
        <v>27.3</v>
      </c>
      <c r="E6">
        <v>8190</v>
      </c>
    </row>
    <row r="7" spans="1:5">
      <c r="A7" t="s">
        <v>19</v>
      </c>
      <c r="B7" t="s">
        <v>20</v>
      </c>
      <c r="C7" s="1">
        <v>300</v>
      </c>
      <c r="D7">
        <v>54.2048</v>
      </c>
      <c r="E7">
        <v>16261.44</v>
      </c>
    </row>
    <row r="8" spans="1:5">
      <c r="A8" t="s">
        <v>45</v>
      </c>
      <c r="B8" t="s">
        <v>46</v>
      </c>
      <c r="C8" s="1">
        <v>300</v>
      </c>
      <c r="D8">
        <v>75.3</v>
      </c>
      <c r="E8">
        <v>22590</v>
      </c>
    </row>
    <row r="9" spans="1:5">
      <c r="A9" t="s">
        <v>74</v>
      </c>
      <c r="B9" t="s">
        <v>75</v>
      </c>
      <c r="C9" s="1">
        <v>180</v>
      </c>
      <c r="D9">
        <v>9</v>
      </c>
      <c r="E9">
        <v>1620</v>
      </c>
    </row>
    <row r="10" spans="1:5">
      <c r="A10" t="s">
        <v>550</v>
      </c>
      <c r="B10" t="s">
        <v>25</v>
      </c>
      <c r="C10" s="1">
        <v>358</v>
      </c>
      <c r="D10">
        <v>1</v>
      </c>
      <c r="E10">
        <v>358</v>
      </c>
    </row>
    <row r="11" spans="1:5">
      <c r="A11" t="s">
        <v>394</v>
      </c>
      <c r="B11" t="s">
        <v>25</v>
      </c>
      <c r="C11" s="1">
        <v>450</v>
      </c>
      <c r="D11">
        <v>9</v>
      </c>
      <c r="E11">
        <v>4050</v>
      </c>
    </row>
    <row r="12" spans="1:5">
      <c r="A12" t="s">
        <v>371</v>
      </c>
      <c r="B12" t="s">
        <v>372</v>
      </c>
      <c r="C12" s="1">
        <v>90</v>
      </c>
      <c r="D12">
        <v>80</v>
      </c>
      <c r="E12">
        <v>7200</v>
      </c>
    </row>
    <row r="13" spans="1:5">
      <c r="A13" t="s">
        <v>577</v>
      </c>
      <c r="B13" t="s">
        <v>25</v>
      </c>
      <c r="C13" s="1">
        <v>560</v>
      </c>
      <c r="D13">
        <v>6</v>
      </c>
      <c r="E13">
        <v>3360</v>
      </c>
    </row>
    <row r="14" spans="1:5">
      <c r="A14" t="s">
        <v>368</v>
      </c>
      <c r="B14" t="s">
        <v>25</v>
      </c>
      <c r="C14" s="1">
        <v>260</v>
      </c>
      <c r="D14">
        <v>1</v>
      </c>
      <c r="E14">
        <v>260</v>
      </c>
    </row>
    <row r="15" spans="1:5">
      <c r="A15" t="s">
        <v>166</v>
      </c>
      <c r="B15" t="s">
        <v>25</v>
      </c>
      <c r="C15" s="1">
        <v>320</v>
      </c>
      <c r="D15">
        <v>3</v>
      </c>
      <c r="E15">
        <v>960</v>
      </c>
    </row>
    <row r="16" spans="1:5">
      <c r="A16" t="s">
        <v>89</v>
      </c>
      <c r="B16" t="s">
        <v>25</v>
      </c>
      <c r="C16" s="1">
        <v>1180</v>
      </c>
      <c r="D16">
        <v>40</v>
      </c>
      <c r="E16">
        <v>47200</v>
      </c>
    </row>
    <row r="17" spans="1:5">
      <c r="A17" t="s">
        <v>81</v>
      </c>
      <c r="B17" t="s">
        <v>82</v>
      </c>
      <c r="C17" s="1">
        <v>500</v>
      </c>
      <c r="D17">
        <v>41</v>
      </c>
      <c r="E17">
        <v>20500</v>
      </c>
    </row>
    <row r="18" spans="1:5">
      <c r="A18" t="s">
        <v>43</v>
      </c>
      <c r="B18" t="s">
        <v>44</v>
      </c>
      <c r="C18" s="1">
        <v>180</v>
      </c>
      <c r="D18">
        <v>75.4</v>
      </c>
      <c r="E18">
        <v>13572</v>
      </c>
    </row>
    <row r="19" spans="1:5">
      <c r="A19" t="s">
        <v>54</v>
      </c>
      <c r="B19" t="s">
        <v>25</v>
      </c>
      <c r="C19" s="1">
        <v>1800</v>
      </c>
      <c r="D19">
        <v>35</v>
      </c>
      <c r="E19">
        <v>63000</v>
      </c>
    </row>
    <row r="20" spans="1:5">
      <c r="A20" t="s">
        <v>55</v>
      </c>
      <c r="B20" t="s">
        <v>56</v>
      </c>
      <c r="C20" s="1">
        <v>300</v>
      </c>
      <c r="D20">
        <v>35</v>
      </c>
      <c r="E20">
        <v>10500</v>
      </c>
    </row>
    <row r="21" spans="1:5">
      <c r="A21" t="s">
        <v>319</v>
      </c>
      <c r="B21" t="s">
        <v>25</v>
      </c>
      <c r="C21" s="1">
        <v>110</v>
      </c>
      <c r="D21">
        <v>4</v>
      </c>
      <c r="E21">
        <v>440</v>
      </c>
    </row>
    <row r="22" spans="1:5">
      <c r="A22" t="s">
        <v>437</v>
      </c>
      <c r="B22" t="s">
        <v>200</v>
      </c>
      <c r="C22" s="1">
        <v>1350</v>
      </c>
      <c r="D22">
        <v>1</v>
      </c>
      <c r="E22">
        <v>1350</v>
      </c>
    </row>
    <row r="23" spans="1:5">
      <c r="A23" t="s">
        <v>61</v>
      </c>
      <c r="B23" t="s">
        <v>25</v>
      </c>
      <c r="C23" s="1">
        <v>960</v>
      </c>
      <c r="D23">
        <v>27</v>
      </c>
      <c r="E23">
        <v>25920</v>
      </c>
    </row>
    <row r="24" spans="1:5">
      <c r="A24" t="s">
        <v>79</v>
      </c>
      <c r="B24" t="s">
        <v>25</v>
      </c>
      <c r="C24" s="1">
        <v>960</v>
      </c>
      <c r="D24">
        <v>41</v>
      </c>
      <c r="E24">
        <v>39360</v>
      </c>
    </row>
    <row r="25" spans="1:5">
      <c r="A25" t="s">
        <v>321</v>
      </c>
      <c r="B25" t="s">
        <v>25</v>
      </c>
      <c r="C25" s="1">
        <v>1890</v>
      </c>
      <c r="D25">
        <v>3</v>
      </c>
      <c r="E25">
        <v>5670</v>
      </c>
    </row>
    <row r="26" spans="1:5">
      <c r="A26" t="s">
        <v>221</v>
      </c>
      <c r="B26" t="s">
        <v>200</v>
      </c>
      <c r="C26" s="1">
        <v>50</v>
      </c>
      <c r="D26">
        <v>4</v>
      </c>
      <c r="E26">
        <v>200</v>
      </c>
    </row>
    <row r="27" spans="1:5">
      <c r="A27" t="s">
        <v>72</v>
      </c>
      <c r="B27" t="s">
        <v>25</v>
      </c>
      <c r="C27" s="1">
        <v>40</v>
      </c>
      <c r="D27">
        <v>70</v>
      </c>
      <c r="E27">
        <v>2800</v>
      </c>
    </row>
    <row r="28" spans="1:5">
      <c r="A28" t="s">
        <v>33</v>
      </c>
      <c r="B28" t="s">
        <v>32</v>
      </c>
      <c r="C28" s="1">
        <v>900</v>
      </c>
      <c r="D28">
        <v>22</v>
      </c>
      <c r="E28">
        <v>19800</v>
      </c>
    </row>
    <row r="29" spans="1:5">
      <c r="A29" t="s">
        <v>49</v>
      </c>
      <c r="B29" t="s">
        <v>25</v>
      </c>
      <c r="C29" s="1">
        <v>560</v>
      </c>
      <c r="D29">
        <v>30</v>
      </c>
      <c r="E29">
        <v>16800</v>
      </c>
    </row>
    <row r="30" spans="1:5">
      <c r="A30" t="s">
        <v>279</v>
      </c>
      <c r="B30" t="s">
        <v>32</v>
      </c>
      <c r="C30" s="1">
        <v>380</v>
      </c>
      <c r="D30">
        <v>3</v>
      </c>
      <c r="E30">
        <v>1140</v>
      </c>
    </row>
    <row r="31" spans="1:5">
      <c r="A31" t="s">
        <v>640</v>
      </c>
      <c r="B31" t="s">
        <v>25</v>
      </c>
      <c r="C31" s="1">
        <v>350</v>
      </c>
      <c r="D31">
        <v>1</v>
      </c>
      <c r="E31">
        <v>350</v>
      </c>
    </row>
    <row r="32" spans="1:5">
      <c r="A32" t="s">
        <v>31</v>
      </c>
      <c r="B32" t="s">
        <v>32</v>
      </c>
      <c r="C32" s="1">
        <v>2020</v>
      </c>
      <c r="D32">
        <v>19</v>
      </c>
      <c r="E32">
        <v>38380</v>
      </c>
    </row>
    <row r="33" spans="1:5">
      <c r="A33" t="s">
        <v>682</v>
      </c>
      <c r="B33" t="s">
        <v>372</v>
      </c>
      <c r="C33" s="1">
        <v>90</v>
      </c>
      <c r="D33">
        <v>40</v>
      </c>
      <c r="E33">
        <v>3600</v>
      </c>
    </row>
    <row r="34" spans="1:5">
      <c r="A34" t="s">
        <v>57</v>
      </c>
      <c r="B34" t="s">
        <v>25</v>
      </c>
      <c r="C34" s="1">
        <v>580</v>
      </c>
      <c r="D34">
        <v>32</v>
      </c>
      <c r="E34">
        <v>18560</v>
      </c>
    </row>
    <row r="35" spans="1:5">
      <c r="A35" t="s">
        <v>194</v>
      </c>
      <c r="B35" t="s">
        <v>25</v>
      </c>
      <c r="C35" s="1">
        <v>380</v>
      </c>
      <c r="D35">
        <v>10</v>
      </c>
      <c r="E35">
        <v>3800</v>
      </c>
    </row>
    <row r="36" spans="1:5">
      <c r="A36" t="s">
        <v>38</v>
      </c>
      <c r="B36" t="s">
        <v>25</v>
      </c>
      <c r="C36" s="1">
        <v>562</v>
      </c>
      <c r="D36">
        <v>39</v>
      </c>
      <c r="E36">
        <v>21918</v>
      </c>
    </row>
    <row r="37" spans="1:5">
      <c r="A37" t="s">
        <v>37</v>
      </c>
      <c r="B37" t="s">
        <v>25</v>
      </c>
      <c r="C37" s="1">
        <v>562</v>
      </c>
      <c r="D37">
        <v>55</v>
      </c>
      <c r="E37">
        <v>30910</v>
      </c>
    </row>
    <row r="38" spans="1:5">
      <c r="A38" t="s">
        <v>171</v>
      </c>
      <c r="B38" t="s">
        <v>25</v>
      </c>
      <c r="C38" s="1">
        <v>530</v>
      </c>
      <c r="D38">
        <v>5</v>
      </c>
      <c r="E38">
        <v>2650</v>
      </c>
    </row>
    <row r="39" spans="1:5">
      <c r="A39" t="s">
        <v>36</v>
      </c>
      <c r="B39" t="s">
        <v>25</v>
      </c>
      <c r="C39" s="1">
        <v>280</v>
      </c>
      <c r="D39">
        <v>2</v>
      </c>
      <c r="E39">
        <v>560</v>
      </c>
    </row>
    <row r="40" spans="1:5">
      <c r="A40" t="s">
        <v>107</v>
      </c>
      <c r="B40" t="s">
        <v>25</v>
      </c>
      <c r="C40" s="1">
        <v>180</v>
      </c>
      <c r="D40">
        <v>47</v>
      </c>
      <c r="E40">
        <v>8460</v>
      </c>
    </row>
    <row r="41" spans="1:5">
      <c r="A41" t="s">
        <v>64</v>
      </c>
      <c r="B41" t="s">
        <v>46</v>
      </c>
      <c r="C41" s="1">
        <v>380</v>
      </c>
      <c r="D41">
        <v>40.1</v>
      </c>
      <c r="E41">
        <v>15238</v>
      </c>
    </row>
    <row r="42" spans="1:5">
      <c r="A42" t="s">
        <v>237</v>
      </c>
      <c r="B42" t="s">
        <v>25</v>
      </c>
      <c r="C42" s="1">
        <v>2980</v>
      </c>
      <c r="D42">
        <v>2</v>
      </c>
      <c r="E42">
        <v>5960</v>
      </c>
    </row>
    <row r="43" spans="1:5">
      <c r="A43" t="s">
        <v>296</v>
      </c>
      <c r="B43" t="s">
        <v>82</v>
      </c>
      <c r="C43" s="1">
        <v>1160</v>
      </c>
      <c r="D43">
        <v>5</v>
      </c>
      <c r="E43">
        <v>5800</v>
      </c>
    </row>
    <row r="44" spans="1:5">
      <c r="A44" t="s">
        <v>145</v>
      </c>
      <c r="B44" t="s">
        <v>25</v>
      </c>
      <c r="C44" s="1">
        <v>350</v>
      </c>
      <c r="D44">
        <v>22</v>
      </c>
      <c r="E44">
        <v>7700</v>
      </c>
    </row>
    <row r="45" spans="1:5">
      <c r="A45" t="s">
        <v>24</v>
      </c>
      <c r="B45" t="s">
        <v>25</v>
      </c>
      <c r="C45" s="1">
        <v>530</v>
      </c>
      <c r="D45">
        <v>103</v>
      </c>
      <c r="E45">
        <v>54590</v>
      </c>
    </row>
    <row r="46" spans="1:5">
      <c r="A46" t="s">
        <v>199</v>
      </c>
      <c r="B46" t="s">
        <v>200</v>
      </c>
      <c r="C46" s="1">
        <v>520</v>
      </c>
      <c r="D46">
        <v>3</v>
      </c>
      <c r="E46">
        <v>1560</v>
      </c>
    </row>
    <row r="47" spans="1:5">
      <c r="A47" t="s">
        <v>255</v>
      </c>
      <c r="B47" t="s">
        <v>25</v>
      </c>
      <c r="C47" s="1">
        <v>360</v>
      </c>
      <c r="D47">
        <v>4</v>
      </c>
      <c r="E47">
        <v>1440</v>
      </c>
    </row>
    <row r="48" spans="1:5">
      <c r="A48" t="s">
        <v>71</v>
      </c>
      <c r="B48" t="s">
        <v>25</v>
      </c>
      <c r="C48" s="1">
        <v>90</v>
      </c>
      <c r="D48">
        <v>39</v>
      </c>
      <c r="E48">
        <v>3510</v>
      </c>
    </row>
    <row r="49" spans="1:5">
      <c r="A49" t="s">
        <v>41</v>
      </c>
      <c r="B49" t="s">
        <v>25</v>
      </c>
      <c r="C49" s="1">
        <v>380</v>
      </c>
      <c r="D49">
        <v>149</v>
      </c>
      <c r="E49">
        <v>56620</v>
      </c>
    </row>
    <row r="50" spans="1:5">
      <c r="A50" t="s">
        <v>220</v>
      </c>
      <c r="B50" t="s">
        <v>46</v>
      </c>
      <c r="C50" s="1">
        <v>37</v>
      </c>
      <c r="D50">
        <v>120</v>
      </c>
      <c r="E50">
        <v>4440</v>
      </c>
    </row>
    <row r="51" spans="1:5">
      <c r="A51" t="s">
        <v>50</v>
      </c>
      <c r="B51" t="s">
        <v>25</v>
      </c>
      <c r="C51" s="1">
        <v>1380</v>
      </c>
      <c r="D51">
        <v>1</v>
      </c>
      <c r="E51">
        <v>1380</v>
      </c>
    </row>
    <row r="52" spans="1:5">
      <c r="A52" t="s">
        <v>354</v>
      </c>
      <c r="B52" t="s">
        <v>25</v>
      </c>
      <c r="C52" s="1">
        <v>180</v>
      </c>
      <c r="D52">
        <v>9</v>
      </c>
      <c r="E52">
        <v>1620</v>
      </c>
    </row>
    <row r="53" spans="1:5">
      <c r="A53" t="s">
        <v>367</v>
      </c>
      <c r="B53" t="s">
        <v>25</v>
      </c>
      <c r="C53" s="1">
        <v>450</v>
      </c>
      <c r="D53">
        <v>10</v>
      </c>
      <c r="E53">
        <v>4500</v>
      </c>
    </row>
    <row r="54" spans="1:5">
      <c r="A54" t="s">
        <v>353</v>
      </c>
      <c r="B54" t="s">
        <v>25</v>
      </c>
      <c r="C54" s="1">
        <v>1180</v>
      </c>
      <c r="D54">
        <v>2</v>
      </c>
      <c r="E54">
        <v>2360</v>
      </c>
    </row>
    <row r="55" spans="1:5">
      <c r="A55" t="s">
        <v>434</v>
      </c>
      <c r="B55" t="s">
        <v>435</v>
      </c>
      <c r="C55" s="1">
        <v>1680</v>
      </c>
      <c r="D55">
        <v>10</v>
      </c>
      <c r="E55">
        <v>16800</v>
      </c>
    </row>
    <row r="56" spans="1:5">
      <c r="A56" t="s">
        <v>80</v>
      </c>
      <c r="B56" t="s">
        <v>25</v>
      </c>
      <c r="C56" s="1">
        <v>300</v>
      </c>
      <c r="D56">
        <v>41</v>
      </c>
      <c r="E56">
        <v>12300</v>
      </c>
    </row>
    <row r="57" spans="1:5">
      <c r="A57" t="s">
        <v>121</v>
      </c>
      <c r="B57" t="s">
        <v>25</v>
      </c>
      <c r="C57" s="1">
        <v>248</v>
      </c>
      <c r="D57">
        <v>6</v>
      </c>
      <c r="E57">
        <v>1488</v>
      </c>
    </row>
    <row r="58" spans="1:5">
      <c r="A58" t="s">
        <v>151</v>
      </c>
      <c r="B58" t="s">
        <v>46</v>
      </c>
      <c r="C58" s="1">
        <v>1280</v>
      </c>
      <c r="D58">
        <v>35.8</v>
      </c>
      <c r="E58">
        <v>45824</v>
      </c>
    </row>
    <row r="59" spans="1:5">
      <c r="A59" t="s">
        <v>187</v>
      </c>
      <c r="B59" t="s">
        <v>25</v>
      </c>
      <c r="C59" s="1">
        <v>980</v>
      </c>
      <c r="D59">
        <v>1</v>
      </c>
      <c r="E59">
        <v>980</v>
      </c>
    </row>
    <row r="60" spans="1:5">
      <c r="A60" t="s">
        <v>454</v>
      </c>
      <c r="B60" t="s">
        <v>25</v>
      </c>
      <c r="C60" s="1">
        <v>900</v>
      </c>
      <c r="D60">
        <v>3</v>
      </c>
      <c r="E60">
        <v>2700</v>
      </c>
    </row>
    <row r="61" spans="1:5">
      <c r="A61" t="s">
        <v>66</v>
      </c>
      <c r="B61" t="s">
        <v>25</v>
      </c>
      <c r="C61" s="1">
        <v>360</v>
      </c>
      <c r="D61">
        <v>45</v>
      </c>
      <c r="E61">
        <v>16200</v>
      </c>
    </row>
    <row r="62" spans="1:5">
      <c r="A62" t="s">
        <v>95</v>
      </c>
      <c r="B62" t="s">
        <v>25</v>
      </c>
      <c r="C62" s="1">
        <v>90</v>
      </c>
      <c r="D62">
        <v>48</v>
      </c>
      <c r="E62">
        <v>4320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改造明細</vt:lpstr>
      <vt:lpstr>改造汇总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sunsuihai</dc:creator>
  <cp:lastModifiedBy>老孙</cp:lastModifiedBy>
  <dcterms:created xsi:type="dcterms:W3CDTF">2020-11-14T06:12:00Z</dcterms:created>
  <dcterms:modified xsi:type="dcterms:W3CDTF">2020-11-20T02:04:09Z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