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2" r:id="rId1"/>
  </sheets>
  <definedNames>
    <definedName name="_xlnm._FilterDatabase" localSheetId="0" hidden="1">汇总表!$A$2:$K$251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<sst xmlns="http://schemas.openxmlformats.org/spreadsheetml/2006/main" count="1772" uniqueCount="902">
  <si>
    <t>岚皋县2022年残疾人阳光增收汇总表</t>
  </si>
  <si>
    <t>序号</t>
  </si>
  <si>
    <t>镇</t>
  </si>
  <si>
    <t>村</t>
  </si>
  <si>
    <t>残疾人姓名</t>
  </si>
  <si>
    <t>户主姓名</t>
  </si>
  <si>
    <t>家庭人口</t>
  </si>
  <si>
    <t>农户属性</t>
  </si>
  <si>
    <t>家庭住址</t>
  </si>
  <si>
    <t>产业发展情况</t>
  </si>
  <si>
    <t>补助金额（元）</t>
  </si>
  <si>
    <t>备注</t>
  </si>
  <si>
    <t>城关镇</t>
  </si>
  <si>
    <t>罗景坪社区</t>
  </si>
  <si>
    <t>陈时芳</t>
  </si>
  <si>
    <t>彭祖喜</t>
  </si>
  <si>
    <t>农业</t>
  </si>
  <si>
    <t>罗景坪社区四组</t>
  </si>
  <si>
    <t>养猪23头</t>
  </si>
  <si>
    <t/>
  </si>
  <si>
    <t>廖明前</t>
  </si>
  <si>
    <t xml:space="preserve">养猪 </t>
  </si>
  <si>
    <t>爱国村</t>
  </si>
  <si>
    <t>余自军</t>
  </si>
  <si>
    <t>爱国村二组</t>
  </si>
  <si>
    <t>养猪3头</t>
  </si>
  <si>
    <t>杨喜堂</t>
  </si>
  <si>
    <t>杨清兵</t>
  </si>
  <si>
    <t>爱国村一组</t>
  </si>
  <si>
    <t>梨树村</t>
  </si>
  <si>
    <t>闫大翠</t>
  </si>
  <si>
    <t>肖益志</t>
  </si>
  <si>
    <t>梨树村十六组</t>
  </si>
  <si>
    <t>养猪6头</t>
  </si>
  <si>
    <t>孙天树</t>
  </si>
  <si>
    <t>梨树村九组</t>
  </si>
  <si>
    <t>养猪12头，山羊13只</t>
  </si>
  <si>
    <t>樊忠才</t>
  </si>
  <si>
    <t>养猪3头，蔬菜3亩</t>
  </si>
  <si>
    <t>东风村</t>
  </si>
  <si>
    <t>陈启珍</t>
  </si>
  <si>
    <t>东风村三组</t>
  </si>
  <si>
    <t>养猪2头，种植魔芋20亩，养鸡16只</t>
  </si>
  <si>
    <t>胡远强</t>
  </si>
  <si>
    <t>养猪17只，种植魔芋20亩</t>
  </si>
  <si>
    <t>竹林村</t>
  </si>
  <si>
    <t>汪建友</t>
  </si>
  <si>
    <t>竹林村十组</t>
  </si>
  <si>
    <t>发展中药材20亩、养猪2头、种植玉米、土豆、红薯各1亩</t>
  </si>
  <si>
    <t>郑永录</t>
  </si>
  <si>
    <t>竹林村十二组</t>
  </si>
  <si>
    <t>种植茶叶6亩、种植陆地蔬菜2亩、玉米2亩、林果3亩、养鸡20只</t>
  </si>
  <si>
    <t>茅坪村</t>
  </si>
  <si>
    <t>陈孝美</t>
  </si>
  <si>
    <t>茅坪村五组</t>
  </si>
  <si>
    <t>养猪3头，种植玉米3亩、红薯1.5亩、蔬菜0.5亩</t>
  </si>
  <si>
    <t>熊自波</t>
  </si>
  <si>
    <t>茅坪村三组</t>
  </si>
  <si>
    <t>养猪9头、种植玉米2亩、红薯1.5亩</t>
  </si>
  <si>
    <t>胡宗汉</t>
  </si>
  <si>
    <t>茅坪村一组</t>
  </si>
  <si>
    <t>杨猪4头，种植玉米2亩，红薯1.5亩、蔬菜0.5亩</t>
  </si>
  <si>
    <t>水田村</t>
  </si>
  <si>
    <t>朱家近</t>
  </si>
  <si>
    <t>水田村六组</t>
  </si>
  <si>
    <t>养猪8头，养鸡100余只</t>
  </si>
  <si>
    <t>陈启刚</t>
  </si>
  <si>
    <t>水田村二组</t>
  </si>
  <si>
    <t>联春村</t>
  </si>
  <si>
    <t>邱仁财</t>
  </si>
  <si>
    <t>联春村六组</t>
  </si>
  <si>
    <t>养猪4头，养牛2头</t>
  </si>
  <si>
    <t>王西安</t>
  </si>
  <si>
    <t>联春村七组</t>
  </si>
  <si>
    <t>养牛2头，养羊20只，养猪4头</t>
  </si>
  <si>
    <t>伍玉香</t>
  </si>
  <si>
    <t>邓祖凡</t>
  </si>
  <si>
    <t>养猪42头</t>
  </si>
  <si>
    <t>城北社区</t>
  </si>
  <si>
    <t>刘方喜</t>
  </si>
  <si>
    <t>刘全刚</t>
  </si>
  <si>
    <t>城北社区五组</t>
  </si>
  <si>
    <t>养猪5头</t>
  </si>
  <si>
    <t>新春村</t>
  </si>
  <si>
    <t>段太成</t>
  </si>
  <si>
    <t>段吉亮</t>
  </si>
  <si>
    <t>新春村三组</t>
  </si>
  <si>
    <t>养猪6头，肉牛1头，蔬菜3亩，玉米4亩，黄豆3亩，水稻2亩，莲藕1亩</t>
  </si>
  <si>
    <t>刘雨莲</t>
  </si>
  <si>
    <t>余铁伟</t>
  </si>
  <si>
    <t>养猪16头，蔬菜3亩，玉米4亩，水稻1亩</t>
  </si>
  <si>
    <t>城关村</t>
  </si>
  <si>
    <t>郭显莲</t>
  </si>
  <si>
    <t>城关村一组</t>
  </si>
  <si>
    <t>猪舍2座，猪6头</t>
  </si>
  <si>
    <t>六口村</t>
  </si>
  <si>
    <t>伍先进</t>
  </si>
  <si>
    <t>六口村四组</t>
  </si>
  <si>
    <t>养猪4头，种地8亩</t>
  </si>
  <si>
    <t>刘文涛</t>
  </si>
  <si>
    <t>刘明双</t>
  </si>
  <si>
    <t>养猪12头，种地5亩</t>
  </si>
  <si>
    <t>万家村</t>
  </si>
  <si>
    <t>罗方会</t>
  </si>
  <si>
    <t>杨耀祥</t>
  </si>
  <si>
    <t>万家村三组</t>
  </si>
  <si>
    <t>养猪30头，种植玉米6亩，大豆5亩</t>
  </si>
  <si>
    <t>钟光军</t>
  </si>
  <si>
    <t>万家村一组</t>
  </si>
  <si>
    <t>养猪30头</t>
  </si>
  <si>
    <t>伍玉言</t>
  </si>
  <si>
    <t>万家村二组</t>
  </si>
  <si>
    <t>养猪3头，养鸡14只，种植玉米2亩，大豆2亩</t>
  </si>
  <si>
    <t>春光村</t>
  </si>
  <si>
    <t>王才兵</t>
  </si>
  <si>
    <t>春光村五组</t>
  </si>
  <si>
    <t>管理核桃3亩，能繁母猪8头，年产仔猪160头</t>
  </si>
  <si>
    <t>刘成国</t>
  </si>
  <si>
    <t>春光村三组</t>
  </si>
  <si>
    <t>种植玉米2亩，土豆0.5亩，黄豆6亩，能繁母猪6头，年产仔猪120头</t>
  </si>
  <si>
    <t>孟石岭镇</t>
  </si>
  <si>
    <t>前进村</t>
  </si>
  <si>
    <t>卢光益</t>
  </si>
  <si>
    <t>赵远香</t>
  </si>
  <si>
    <t>镇前进村五组</t>
  </si>
  <si>
    <t>一户多残</t>
  </si>
  <si>
    <t>武学村</t>
  </si>
  <si>
    <t>柯山翠</t>
  </si>
  <si>
    <t>周本刚</t>
  </si>
  <si>
    <t>武学村四组</t>
  </si>
  <si>
    <t>养猪3头、鸡16只，种植玉米3亩、红薯3亩、土豆三亩</t>
  </si>
  <si>
    <t>涂伦群</t>
  </si>
  <si>
    <t>沈其山</t>
  </si>
  <si>
    <t>武学村五组</t>
  </si>
  <si>
    <t>养猪4头、鸡12只，种植玉米6亩、红薯5亩、土豆4亩</t>
  </si>
  <si>
    <t>覃春水</t>
  </si>
  <si>
    <t>武学村二组</t>
  </si>
  <si>
    <t>养猪3头、鸡16只，种植玉米2亩、红薯2亩、土豆2亩</t>
  </si>
  <si>
    <t>阮莲桂</t>
  </si>
  <si>
    <t>余美山</t>
  </si>
  <si>
    <t>养牛2头、羊12只、养猪10头、鸡14只</t>
  </si>
  <si>
    <t>桃园粗</t>
  </si>
  <si>
    <t>彭付清</t>
  </si>
  <si>
    <t>桃园村五组</t>
  </si>
  <si>
    <t>种植桑树3亩、养猪3头</t>
  </si>
  <si>
    <t>桃园村</t>
  </si>
  <si>
    <t>赵明贵</t>
  </si>
  <si>
    <t>种植魔芋3.5亩</t>
  </si>
  <si>
    <t>草坪村</t>
  </si>
  <si>
    <t>李超</t>
  </si>
  <si>
    <t>李友明</t>
  </si>
  <si>
    <t>草坪村一组</t>
  </si>
  <si>
    <t>茶叶3亩</t>
  </si>
  <si>
    <t>张淑青</t>
  </si>
  <si>
    <t>张贤明</t>
  </si>
  <si>
    <t>种植茶叶3亩、养猪3头</t>
  </si>
  <si>
    <t>易坪村</t>
  </si>
  <si>
    <t>陈启会</t>
  </si>
  <si>
    <t>易坪村一组</t>
  </si>
  <si>
    <t>养猪10头</t>
  </si>
  <si>
    <t>唐一秀</t>
  </si>
  <si>
    <t>余千成</t>
  </si>
  <si>
    <t>易坪村九组</t>
  </si>
  <si>
    <t>丰景村</t>
  </si>
  <si>
    <t>张承林</t>
  </si>
  <si>
    <t>丰景村五组</t>
  </si>
  <si>
    <t>蔡从栓</t>
  </si>
  <si>
    <t>宋开学</t>
  </si>
  <si>
    <t>丰景村十一组</t>
  </si>
  <si>
    <t>养猪4头</t>
  </si>
  <si>
    <t>丰坪村</t>
  </si>
  <si>
    <t>舒德贵</t>
  </si>
  <si>
    <t>丰坪村七组</t>
  </si>
  <si>
    <t>陈发秀</t>
  </si>
  <si>
    <t>廖第华</t>
  </si>
  <si>
    <t>丰坪村一组</t>
  </si>
  <si>
    <t>养猪8头</t>
  </si>
  <si>
    <t>田坝村</t>
  </si>
  <si>
    <t>李吉军</t>
  </si>
  <si>
    <t>田坝村四组</t>
  </si>
  <si>
    <t>张毕翠</t>
  </si>
  <si>
    <t>金明海</t>
  </si>
  <si>
    <t>田坝村五组</t>
  </si>
  <si>
    <t>张宗华</t>
  </si>
  <si>
    <t>杨世友</t>
  </si>
  <si>
    <t>杨远才</t>
  </si>
  <si>
    <t>田坝村六组</t>
  </si>
  <si>
    <t>养猪16头</t>
  </si>
  <si>
    <t>柏杨林村</t>
  </si>
  <si>
    <t>赵树芝</t>
  </si>
  <si>
    <t>张玉明</t>
  </si>
  <si>
    <t>柏杨林村一组</t>
  </si>
  <si>
    <t>堰门镇</t>
  </si>
  <si>
    <t>团员村</t>
  </si>
  <si>
    <t>胡真早</t>
  </si>
  <si>
    <t>脱贫户</t>
  </si>
  <si>
    <t>团员村二组</t>
  </si>
  <si>
    <t>养殖生猪4头</t>
  </si>
  <si>
    <t>刘德品</t>
  </si>
  <si>
    <t>团员村三组</t>
  </si>
  <si>
    <t>种植西瓜5亩</t>
  </si>
  <si>
    <t>进步村</t>
  </si>
  <si>
    <t>鲁思敏</t>
  </si>
  <si>
    <t>进步村三组</t>
  </si>
  <si>
    <t>养猪45头</t>
  </si>
  <si>
    <t>严国文</t>
  </si>
  <si>
    <t>严大春</t>
  </si>
  <si>
    <t>种植魔芋150亩</t>
  </si>
  <si>
    <t>青春村</t>
  </si>
  <si>
    <t>邱志堂</t>
  </si>
  <si>
    <t>青春村三组</t>
  </si>
  <si>
    <t>发展魔芋4亩</t>
  </si>
  <si>
    <t>程代清</t>
  </si>
  <si>
    <t>青春村二组</t>
  </si>
  <si>
    <t>桑园4亩，养猪2头，莓茶2亩</t>
  </si>
  <si>
    <t>长征村</t>
  </si>
  <si>
    <t>曹英勤</t>
  </si>
  <si>
    <t>养猪15头</t>
  </si>
  <si>
    <t>左立桦</t>
  </si>
  <si>
    <t>养鱼鱼塘面积3亩</t>
  </si>
  <si>
    <t>中武村</t>
  </si>
  <si>
    <t>张启芳</t>
  </si>
  <si>
    <t>陈国祥</t>
  </si>
  <si>
    <t>中武村二组</t>
  </si>
  <si>
    <t>养母猪3头，架子猪5头</t>
  </si>
  <si>
    <t>李大双</t>
  </si>
  <si>
    <t>中武村四组</t>
  </si>
  <si>
    <t>养鸡200只。</t>
  </si>
  <si>
    <t>堰门村</t>
  </si>
  <si>
    <t>李辉武</t>
  </si>
  <si>
    <t>低保</t>
  </si>
  <si>
    <t>母猪3头，育肥猪14头，仔猪13头</t>
  </si>
  <si>
    <t>隆兴村</t>
  </si>
  <si>
    <t>杨志亮</t>
  </si>
  <si>
    <t>其他</t>
  </si>
  <si>
    <t>养猪36头</t>
  </si>
  <si>
    <t>杨希林</t>
  </si>
  <si>
    <t>养猪13头</t>
  </si>
  <si>
    <t>瑞金村</t>
  </si>
  <si>
    <t>刘尚兵</t>
  </si>
  <si>
    <t>刘朝军</t>
  </si>
  <si>
    <t>瑞金村二组</t>
  </si>
  <si>
    <t>茶叶10亩</t>
  </si>
  <si>
    <t>杨传奎</t>
  </si>
  <si>
    <t>瑞金村三组</t>
  </si>
  <si>
    <t>茶叶5亩</t>
  </si>
  <si>
    <t>大道河镇</t>
  </si>
  <si>
    <t>茶农村</t>
  </si>
  <si>
    <t>汪全美</t>
  </si>
  <si>
    <t>杨洪财</t>
  </si>
  <si>
    <t>茶农村二组</t>
  </si>
  <si>
    <t>35头猪、7亩茶园、4亩魔芋</t>
  </si>
  <si>
    <t>曾庆策</t>
  </si>
  <si>
    <t>茶农村三组</t>
  </si>
  <si>
    <t>3亩茶园</t>
  </si>
  <si>
    <t>韩官发</t>
  </si>
  <si>
    <t>茶农村四组</t>
  </si>
  <si>
    <t>4亩茶园、5头羊</t>
  </si>
  <si>
    <t>淳风村</t>
  </si>
  <si>
    <t>张富荣</t>
  </si>
  <si>
    <t>洪胜</t>
  </si>
  <si>
    <t>淳风村五组</t>
  </si>
  <si>
    <t>3亩茶园、1头猪</t>
  </si>
  <si>
    <t>赵兴财</t>
  </si>
  <si>
    <t>淳风村四组</t>
  </si>
  <si>
    <t>2头猪、茶园4亩</t>
  </si>
  <si>
    <t>白果坪村</t>
  </si>
  <si>
    <t>尤吉春</t>
  </si>
  <si>
    <t>尤吉兵</t>
  </si>
  <si>
    <t>白果坪五组</t>
  </si>
  <si>
    <t>58头猪</t>
  </si>
  <si>
    <t>月池台村</t>
  </si>
  <si>
    <t>郑德平</t>
  </si>
  <si>
    <t>月池台八组</t>
  </si>
  <si>
    <t>120头羊</t>
  </si>
  <si>
    <t>曾广凤</t>
  </si>
  <si>
    <t>许启美</t>
  </si>
  <si>
    <t>月池台三组</t>
  </si>
  <si>
    <t>柑橘8亩、猪5头</t>
  </si>
  <si>
    <t>尹启芳</t>
  </si>
  <si>
    <t>杨自军</t>
  </si>
  <si>
    <t>月池台二组</t>
  </si>
  <si>
    <t>柑橘7亩</t>
  </si>
  <si>
    <t>东坪村</t>
  </si>
  <si>
    <t>邓永兴</t>
  </si>
  <si>
    <t>东坪村三组</t>
  </si>
  <si>
    <t>2头猪茶园1亩</t>
  </si>
  <si>
    <t>官元镇</t>
  </si>
  <si>
    <t>陈耳村</t>
  </si>
  <si>
    <t>何云会</t>
  </si>
  <si>
    <t>低保户</t>
  </si>
  <si>
    <t>陈耳村一组</t>
  </si>
  <si>
    <t>养猪2头、养鸡44只</t>
  </si>
  <si>
    <t>田正毕</t>
  </si>
  <si>
    <t>李兴学</t>
  </si>
  <si>
    <t>陈耳村二组</t>
  </si>
  <si>
    <t>种植魔芋3亩</t>
  </si>
  <si>
    <t>吉安社区</t>
  </si>
  <si>
    <t>李继军</t>
  </si>
  <si>
    <t>吉安社区七组</t>
  </si>
  <si>
    <t>杨先久</t>
  </si>
  <si>
    <t>吉安社区十组</t>
  </si>
  <si>
    <t>陈世凯</t>
  </si>
  <si>
    <t>吉安社区八组</t>
  </si>
  <si>
    <t>周启成</t>
  </si>
  <si>
    <t>吉安社区五组</t>
  </si>
  <si>
    <t>周启军</t>
  </si>
  <si>
    <t>团兴村</t>
  </si>
  <si>
    <t>舒基元</t>
  </si>
  <si>
    <t>团兴村五组</t>
  </si>
  <si>
    <t>养猪3头、种植玉米2亩、水稻1亩、红薯1亩、土豆1亩</t>
  </si>
  <si>
    <t>李念寿</t>
  </si>
  <si>
    <t>团兴村二组</t>
  </si>
  <si>
    <t>养猪9头、种植玉米2亩、水稻1.5亩、红薯1亩、土豆1亩</t>
  </si>
  <si>
    <t>二郎村</t>
  </si>
  <si>
    <t>叶秀广</t>
  </si>
  <si>
    <t>二郎村六组</t>
  </si>
  <si>
    <t>苏远美</t>
  </si>
  <si>
    <t>候仁发</t>
  </si>
  <si>
    <t>二郎村五组</t>
  </si>
  <si>
    <t>高兴贵</t>
  </si>
  <si>
    <t>桂成洪</t>
  </si>
  <si>
    <t>廖玉坤</t>
  </si>
  <si>
    <t>二郎村四组</t>
  </si>
  <si>
    <t>古家村</t>
  </si>
  <si>
    <t>梅光珍</t>
  </si>
  <si>
    <t>田小林</t>
  </si>
  <si>
    <t>低保户、一户多残</t>
  </si>
  <si>
    <t>古家村三组</t>
  </si>
  <si>
    <t>刘德友</t>
  </si>
  <si>
    <t>田泽奉</t>
  </si>
  <si>
    <t>古家村一组</t>
  </si>
  <si>
    <t>种植水稻、玉米、土豆5亩</t>
  </si>
  <si>
    <t>蔺河镇</t>
  </si>
  <si>
    <t>和平村</t>
  </si>
  <si>
    <t>刘少安</t>
  </si>
  <si>
    <t>监测户</t>
  </si>
  <si>
    <t>和平村二组</t>
  </si>
  <si>
    <t>养猪2头、蜜蜂20箱</t>
  </si>
  <si>
    <t>何书莉</t>
  </si>
  <si>
    <t>何诗忠</t>
  </si>
  <si>
    <t>一般农户</t>
  </si>
  <si>
    <t>和平村七组</t>
  </si>
  <si>
    <t>种植茶叶6亩，养猪1头，鸡20只</t>
  </si>
  <si>
    <t>娄从军</t>
  </si>
  <si>
    <t>种植玉米3亩，水稻2亩，魔芋2亩，养猪2头，鸡20只</t>
  </si>
  <si>
    <t>茶园村</t>
  </si>
  <si>
    <t>李辉斗</t>
  </si>
  <si>
    <t>茶园村二组</t>
  </si>
  <si>
    <t>农副产品加工（魔芋豆腐）</t>
  </si>
  <si>
    <t>李辉勇</t>
  </si>
  <si>
    <t>茶园村八组</t>
  </si>
  <si>
    <t>魔芋37亩，猪35头，蜂50桶</t>
  </si>
  <si>
    <t>彭富和</t>
  </si>
  <si>
    <t>大猪11头</t>
  </si>
  <si>
    <t>草垭村</t>
  </si>
  <si>
    <t>黄青连</t>
  </si>
  <si>
    <t>张礼青</t>
  </si>
  <si>
    <t>六组</t>
  </si>
  <si>
    <t>养殖生猪5头。</t>
  </si>
  <si>
    <t>李辉国</t>
  </si>
  <si>
    <t>李远金</t>
  </si>
  <si>
    <t>发展林下魔芋种植3亩，白芨种植2亩。</t>
  </si>
  <si>
    <t>胡祥礼</t>
  </si>
  <si>
    <t>方学成</t>
  </si>
  <si>
    <t>棋盘村</t>
  </si>
  <si>
    <t>叶明友</t>
  </si>
  <si>
    <t>低保脱贫户</t>
  </si>
  <si>
    <t>棋盘村四组</t>
  </si>
  <si>
    <t>养猪2头，养鸡32只</t>
  </si>
  <si>
    <t>柯常芝</t>
  </si>
  <si>
    <t>何秀国</t>
  </si>
  <si>
    <t>发展养猪:2头，养鸡：25只，林下魔芋5亩</t>
  </si>
  <si>
    <t>王先武</t>
  </si>
  <si>
    <t>王青业</t>
  </si>
  <si>
    <t>二组</t>
  </si>
  <si>
    <t>发展林下魔芋种植20亩</t>
  </si>
  <si>
    <t>大湾村</t>
  </si>
  <si>
    <t>赵永学</t>
  </si>
  <si>
    <t>大湾村一组</t>
  </si>
  <si>
    <t>魔芋6亩</t>
  </si>
  <si>
    <t>张创贵</t>
  </si>
  <si>
    <t>猪3头、魔芋2亩</t>
  </si>
  <si>
    <t>蒋家关村</t>
  </si>
  <si>
    <t>徐德富</t>
  </si>
  <si>
    <t>脱贫低保户</t>
  </si>
  <si>
    <t>蒋家关村二组</t>
  </si>
  <si>
    <t>赵良玺</t>
  </si>
  <si>
    <t>蒋家关村六组</t>
  </si>
  <si>
    <t>养猪4头，种植中药材白芨3亩</t>
  </si>
  <si>
    <t>代和兵</t>
  </si>
  <si>
    <t>养猪4头，养鸡15只。</t>
  </si>
  <si>
    <t>钟高田</t>
  </si>
  <si>
    <t>养猪3头。</t>
  </si>
  <si>
    <t>新建村</t>
  </si>
  <si>
    <t>李国芝</t>
  </si>
  <si>
    <t>闫德如</t>
  </si>
  <si>
    <t>新建村四组</t>
  </si>
  <si>
    <t>烤烟15亩、养猪6头，养鸡15只、水稻4亩、莲藕0.5亩。</t>
  </si>
  <si>
    <t>康正召</t>
  </si>
  <si>
    <t>突发困难户</t>
  </si>
  <si>
    <t>新建村一组</t>
  </si>
  <si>
    <t>养猪5头，鸡5只、种植大豆3亩、玉米4亩、油菜2亩、土豆2亩、红薯2亩。</t>
  </si>
  <si>
    <t>滔河镇</t>
  </si>
  <si>
    <t>柏坪村</t>
  </si>
  <si>
    <t>王安祥</t>
  </si>
  <si>
    <t>农村低保</t>
  </si>
  <si>
    <t>柏坪村二组</t>
  </si>
  <si>
    <t>种植白芨1.2亩，养猪4头</t>
  </si>
  <si>
    <t>李发翠</t>
  </si>
  <si>
    <t>柏坪村三组</t>
  </si>
  <si>
    <t>种植魔芋3.7亩</t>
  </si>
  <si>
    <t>兴隆村</t>
  </si>
  <si>
    <t>段纯共</t>
  </si>
  <si>
    <t>兴隆村三组</t>
  </si>
  <si>
    <t>种植魔芋3.5亩，养猪4头</t>
  </si>
  <si>
    <t>于远理</t>
  </si>
  <si>
    <t>兴隆村六组</t>
  </si>
  <si>
    <t>养猪三头</t>
  </si>
  <si>
    <t>车坪村</t>
  </si>
  <si>
    <t>雷明青</t>
  </si>
  <si>
    <t>车坪村五组</t>
  </si>
  <si>
    <t>种植魔芋0.5亩，黄豆3亩</t>
  </si>
  <si>
    <t>陈兴伟</t>
  </si>
  <si>
    <t>养鸡800只，猪6头，种植黄豆2亩</t>
  </si>
  <si>
    <t>漆扒村</t>
  </si>
  <si>
    <t>胡连友</t>
  </si>
  <si>
    <t>漆扒村二组</t>
  </si>
  <si>
    <t>蒋正祥</t>
  </si>
  <si>
    <t>监测户、一户多残</t>
  </si>
  <si>
    <t>漆扒村五组</t>
  </si>
  <si>
    <t>联合村</t>
  </si>
  <si>
    <t>柳十良</t>
  </si>
  <si>
    <t>联合村一组</t>
  </si>
  <si>
    <t>养牛2头、猪2头、种植黄豆10亩</t>
  </si>
  <si>
    <t>朱益美</t>
  </si>
  <si>
    <t>谢虎成</t>
  </si>
  <si>
    <t>联合村二组</t>
  </si>
  <si>
    <t>养猪7头、种植玉米黄豆共6亩</t>
  </si>
  <si>
    <t>葵花村</t>
  </si>
  <si>
    <t>陈如兴</t>
  </si>
  <si>
    <t>一般脱贫户</t>
  </si>
  <si>
    <t>葵花村七组</t>
  </si>
  <si>
    <t>种植云木香、大黄、黄连共80亩</t>
  </si>
  <si>
    <t>覃宗祥</t>
  </si>
  <si>
    <t>葵花村四组</t>
  </si>
  <si>
    <t>种植云木香20亩</t>
  </si>
  <si>
    <t>泥坪村</t>
  </si>
  <si>
    <t>熊泽梅</t>
  </si>
  <si>
    <t>夏泽明</t>
  </si>
  <si>
    <t>泥坪村十二组</t>
  </si>
  <si>
    <t>金宗喜</t>
  </si>
  <si>
    <t>泥坪村一组</t>
  </si>
  <si>
    <t>长滩村</t>
  </si>
  <si>
    <t>夏洪德</t>
  </si>
  <si>
    <t>长滩村六组</t>
  </si>
  <si>
    <t>陈太美</t>
  </si>
  <si>
    <t>方友明</t>
  </si>
  <si>
    <t>长滩村三组</t>
  </si>
  <si>
    <t>双向村</t>
  </si>
  <si>
    <t>李光会</t>
  </si>
  <si>
    <t>陈太松</t>
  </si>
  <si>
    <t>双向村一组</t>
  </si>
  <si>
    <t>朱林芝</t>
  </si>
  <si>
    <t>田定国</t>
  </si>
  <si>
    <t>双向村五组</t>
  </si>
  <si>
    <t>养牛9头，云木香5.5亩</t>
  </si>
  <si>
    <t>同心村</t>
  </si>
  <si>
    <t>朱应德</t>
  </si>
  <si>
    <t>同心村六组</t>
  </si>
  <si>
    <t>吴应丞</t>
  </si>
  <si>
    <t>同心村三组</t>
  </si>
  <si>
    <t>养猪6头、鸡50只</t>
  </si>
  <si>
    <t>四季镇</t>
  </si>
  <si>
    <t>长梁村</t>
  </si>
  <si>
    <t>马孝奎</t>
  </si>
  <si>
    <t>长梁村四组</t>
  </si>
  <si>
    <t>陈定凤</t>
  </si>
  <si>
    <t>袁仕顶</t>
  </si>
  <si>
    <t>一般户</t>
  </si>
  <si>
    <t>长梁村二组</t>
  </si>
  <si>
    <t>郑周提</t>
  </si>
  <si>
    <t>养猪8头，养羊33只，养牛1头</t>
  </si>
  <si>
    <t>天坪村</t>
  </si>
  <si>
    <t>陈艳振</t>
  </si>
  <si>
    <t>凌启恒</t>
  </si>
  <si>
    <t>天坪村一组</t>
  </si>
  <si>
    <t>养猪4头，种土豆2亩，红薯3亩，玉米3亩</t>
  </si>
  <si>
    <t>段少中</t>
  </si>
  <si>
    <t>养猪3头，养蜂10桶</t>
  </si>
  <si>
    <t>杨庭艺</t>
  </si>
  <si>
    <t>吴术全</t>
  </si>
  <si>
    <t>养猪6头，种油菜4亩</t>
  </si>
  <si>
    <t>李成伟</t>
  </si>
  <si>
    <t>李成明</t>
  </si>
  <si>
    <t>养猪7头，种玉米3亩</t>
  </si>
  <si>
    <t>木竹村</t>
  </si>
  <si>
    <t>邓友胜</t>
  </si>
  <si>
    <t>邓益菊</t>
  </si>
  <si>
    <t>木竹村五组</t>
  </si>
  <si>
    <t>杨兴香</t>
  </si>
  <si>
    <t>胡纪兵</t>
  </si>
  <si>
    <t>祝恒亮</t>
  </si>
  <si>
    <t>木竹村一组</t>
  </si>
  <si>
    <t>养猪4头，养鸡50只</t>
  </si>
  <si>
    <t>竹园村</t>
  </si>
  <si>
    <t>史兴安</t>
  </si>
  <si>
    <t>长梁村一组</t>
  </si>
  <si>
    <t>魔芋种植10亩</t>
  </si>
  <si>
    <t>杨义富</t>
  </si>
  <si>
    <t>竹园村五组</t>
  </si>
  <si>
    <t>养猪11头</t>
  </si>
  <si>
    <t>徐守凤</t>
  </si>
  <si>
    <t>张得良</t>
  </si>
  <si>
    <t>养猪3头，玉米种植3亩、土豆2亩</t>
  </si>
  <si>
    <t>月坝村</t>
  </si>
  <si>
    <t>代云禄</t>
  </si>
  <si>
    <t>已脱贫户</t>
  </si>
  <si>
    <t>月坝村二组</t>
  </si>
  <si>
    <t>种植魔芋15亩、种植黄豆5亩、养猪4头、种植玉米7亩
、种植猕猴桃25亩</t>
  </si>
  <si>
    <t>冯春毕</t>
  </si>
  <si>
    <t>吴明友</t>
  </si>
  <si>
    <t>月坝村三组</t>
  </si>
  <si>
    <t>养猪5头、植猕猴桃3亩、种植玉米3亩
、种植土豆2亩、种植红薯1.5亩</t>
  </si>
  <si>
    <t>民主镇</t>
  </si>
  <si>
    <t>农田社区</t>
  </si>
  <si>
    <t>王厚美</t>
  </si>
  <si>
    <t>农田社区三组</t>
  </si>
  <si>
    <t>养猪5头（其中能繁母猪2头）</t>
  </si>
  <si>
    <t>兰家坝村</t>
  </si>
  <si>
    <t>陈景旺</t>
  </si>
  <si>
    <t>兰家坝村六组</t>
  </si>
  <si>
    <t>40头猪，17只鸡，5只羊</t>
  </si>
  <si>
    <t>陈帮发</t>
  </si>
  <si>
    <t>兰家坝村八组</t>
  </si>
  <si>
    <t>32头猪（14个肥猪，2个母猪，16个小猪），20只鸡，4只羊</t>
  </si>
  <si>
    <t>银盘村</t>
  </si>
  <si>
    <t>杨交明</t>
  </si>
  <si>
    <t>银盘村六组</t>
  </si>
  <si>
    <t>猕猴桃10亩，生猪4头</t>
  </si>
  <si>
    <t>榨溪村</t>
  </si>
  <si>
    <t>陈永儒</t>
  </si>
  <si>
    <t>榨溪村三组</t>
  </si>
  <si>
    <t>养猪1头、莲藕1.5亩、玉米1亩、土豆1亩</t>
  </si>
  <si>
    <t>欧清明</t>
  </si>
  <si>
    <t>榨溪村五组</t>
  </si>
  <si>
    <t>养鸡400只</t>
  </si>
  <si>
    <t>储召林</t>
  </si>
  <si>
    <t>榨溪村二组</t>
  </si>
  <si>
    <t>养猪2头、养鸡22只、玉米5亩、黄豆3亩、魔芋2亩</t>
  </si>
  <si>
    <t>银米村</t>
  </si>
  <si>
    <t>孙孝翠</t>
  </si>
  <si>
    <t>耿永才</t>
  </si>
  <si>
    <t>银米村一组</t>
  </si>
  <si>
    <t>养猪5头、玉米4亩、土豆2亩、油菜2亩、蔬菜0.5亩</t>
  </si>
  <si>
    <t>邱新平</t>
  </si>
  <si>
    <t>苟忠树</t>
  </si>
  <si>
    <t>银米村四组</t>
  </si>
  <si>
    <t>养猪14头、鸡30只、玉米3亩、土豆1亩、红薯2亩、油菜2亩</t>
  </si>
  <si>
    <t>明珠社区</t>
  </si>
  <si>
    <t>高仕康</t>
  </si>
  <si>
    <t>明珠社区一组</t>
  </si>
  <si>
    <t>柳林村</t>
  </si>
  <si>
    <t>曾姣连</t>
  </si>
  <si>
    <t>何春元</t>
  </si>
  <si>
    <t>柳林村二组</t>
  </si>
  <si>
    <t>养鸡100</t>
  </si>
  <si>
    <t>先进村</t>
  </si>
  <si>
    <t>曾昌佩</t>
  </si>
  <si>
    <t>曾代锐</t>
  </si>
  <si>
    <t>先进村一组</t>
  </si>
  <si>
    <t>养猪150头</t>
  </si>
  <si>
    <t>枫树村</t>
  </si>
  <si>
    <t>陈建兵</t>
  </si>
  <si>
    <t>枫树村四组</t>
  </si>
  <si>
    <t>养殖业（养牛）</t>
  </si>
  <si>
    <t>国庆村</t>
  </si>
  <si>
    <t>熊良凤</t>
  </si>
  <si>
    <t>杨大平</t>
  </si>
  <si>
    <t>国庆村一组</t>
  </si>
  <si>
    <t>猪3头，玉米2亩，土豆1亩</t>
  </si>
  <si>
    <t>新喜村</t>
  </si>
  <si>
    <t>夏吉平</t>
  </si>
  <si>
    <t>新喜村四组</t>
  </si>
  <si>
    <t>养猪2头、养蜂18桶、果树1亩</t>
  </si>
  <si>
    <t>储召玉</t>
  </si>
  <si>
    <t>新喜村三组</t>
  </si>
  <si>
    <t>养猪12头</t>
  </si>
  <si>
    <t>枣树村</t>
  </si>
  <si>
    <t>周元敏</t>
  </si>
  <si>
    <t>陈全振</t>
  </si>
  <si>
    <t>枣树村二组</t>
  </si>
  <si>
    <t>养猪4头、养鸡15羽、耕种4亩玉米</t>
  </si>
  <si>
    <t>耿永月</t>
  </si>
  <si>
    <t>养猪2头、养鸡4羽、耕种4亩玉米</t>
  </si>
  <si>
    <t>葛大忙</t>
  </si>
  <si>
    <t>陈洪新</t>
  </si>
  <si>
    <t>养猪20头、耕种3亩玉米</t>
  </si>
  <si>
    <t>周燕</t>
  </si>
  <si>
    <t>赵良香</t>
  </si>
  <si>
    <t>养猪3头、养鸡7羽、耕种1亩玉米</t>
  </si>
  <si>
    <t>夏良明</t>
  </si>
  <si>
    <t>养猪3头、养鸡21羽、鹅3羽、耕种5亩玉米</t>
  </si>
  <si>
    <t>李德翠</t>
  </si>
  <si>
    <t>陈坦均</t>
  </si>
  <si>
    <t>枣树村四组</t>
  </si>
  <si>
    <t>养猪29头、养鸡7亩</t>
  </si>
  <si>
    <t>德胜村</t>
  </si>
  <si>
    <t>徐世柳</t>
  </si>
  <si>
    <t>徐启周</t>
  </si>
  <si>
    <t>德胜村二组</t>
  </si>
  <si>
    <t>养猪3头，鸡30只</t>
  </si>
  <si>
    <t>红星村</t>
  </si>
  <si>
    <t>熊功平</t>
  </si>
  <si>
    <t>红星村四组</t>
  </si>
  <si>
    <t>养羊30头、猪3头、鸡子20只</t>
  </si>
  <si>
    <t>马安村</t>
  </si>
  <si>
    <t>金忠才</t>
  </si>
  <si>
    <t>金良清</t>
  </si>
  <si>
    <t>马安村三组</t>
  </si>
  <si>
    <t>养猪6头、羊7只</t>
  </si>
  <si>
    <t>金忠敏</t>
  </si>
  <si>
    <t>马安村二组</t>
  </si>
  <si>
    <t>养猪8头、鸡50羽、养蜂5箱</t>
  </si>
  <si>
    <t>兰祥伦</t>
  </si>
  <si>
    <t>养猪4头、鸡30羽</t>
  </si>
  <si>
    <t>周德香</t>
  </si>
  <si>
    <t>郑安全</t>
  </si>
  <si>
    <t>马安村一组</t>
  </si>
  <si>
    <t>养猪3头、鸡16羽、种植神仙树1.5亩</t>
  </si>
  <si>
    <t>陈复广</t>
  </si>
  <si>
    <t>游云翠</t>
  </si>
  <si>
    <t>马安村七组</t>
  </si>
  <si>
    <t>养猪7头、鸡21羽、鹅4只</t>
  </si>
  <si>
    <t>光荣村</t>
  </si>
  <si>
    <t>范更全</t>
  </si>
  <si>
    <t>光荣村委会</t>
  </si>
  <si>
    <t>养殖业养猪2头，养鸡5只，种植业种植玉米2亩，土豆2亩，红苕2亩，茶园4亩。</t>
  </si>
  <si>
    <t>祝敏全</t>
  </si>
  <si>
    <t>养猪20头，种植玉米2亩，土豆3亩，红苕2亩。</t>
  </si>
  <si>
    <t>刘应贵</t>
  </si>
  <si>
    <t>养猪3头、养鸡20只，玉米2亩、土豆2亩、红苕1亩，茶园5亩。</t>
  </si>
  <si>
    <t>陈帮生</t>
  </si>
  <si>
    <t>陈帮胜</t>
  </si>
  <si>
    <t>种植业，茶玉米3亩，大豆4亩，土豆3亩，红苕3亩，养殖业养猪2头、养鸡30只。</t>
  </si>
  <si>
    <t>许祖奇</t>
  </si>
  <si>
    <t>种植业，养殖业、茶园4亩.玉米0.5亩，大豆2亩，土豆1亩，红苕0.5亩，养猪1头。</t>
  </si>
  <si>
    <t>佐龙镇</t>
  </si>
  <si>
    <t>佐龙村</t>
  </si>
  <si>
    <t>王德洲</t>
  </si>
  <si>
    <t>佐龙村四组</t>
  </si>
  <si>
    <t>养猪3头，养鸡30只</t>
  </si>
  <si>
    <t>塔元村</t>
  </si>
  <si>
    <t>曾献德</t>
  </si>
  <si>
    <t>塔元村九组</t>
  </si>
  <si>
    <t>养猪2头，肉羊50只</t>
  </si>
  <si>
    <t>正沟村</t>
  </si>
  <si>
    <t>黄进利</t>
  </si>
  <si>
    <t>正沟村一组</t>
  </si>
  <si>
    <t>养猪4头，养羊18只</t>
  </si>
  <si>
    <t>曾代美</t>
  </si>
  <si>
    <t>正沟村六组</t>
  </si>
  <si>
    <t>养猪3头，养鸡10只</t>
  </si>
  <si>
    <t>明星村</t>
  </si>
  <si>
    <t>唐弟彩</t>
  </si>
  <si>
    <t>明星村六组</t>
  </si>
  <si>
    <t>养羊8只，养鸡15只</t>
  </si>
  <si>
    <t>颜克荣</t>
  </si>
  <si>
    <t>明星村五组</t>
  </si>
  <si>
    <t>黄兴村</t>
  </si>
  <si>
    <t>王华政</t>
  </si>
  <si>
    <t>黄兴村二组</t>
  </si>
  <si>
    <t>神仙树3亩，紫薯1亩，茶叶加工坊</t>
  </si>
  <si>
    <t>唐弟和</t>
  </si>
  <si>
    <t>黄兴村4组</t>
  </si>
  <si>
    <t>神仙树20亩，拐枣7亩，紫薯3亩，猪21头，鸡120羽</t>
  </si>
  <si>
    <t>长春村</t>
  </si>
  <si>
    <t>刘萍</t>
  </si>
  <si>
    <t>长春村8组</t>
  </si>
  <si>
    <t>养猪58头</t>
  </si>
  <si>
    <t>张民文</t>
  </si>
  <si>
    <t>长春村六组</t>
  </si>
  <si>
    <t>种植魔芋10亩</t>
  </si>
  <si>
    <t>杜坝村</t>
  </si>
  <si>
    <t>张远林</t>
  </si>
  <si>
    <t>杜坝村九组</t>
  </si>
  <si>
    <t>大豆23亩，茶园10亩</t>
  </si>
  <si>
    <t>张先茂</t>
  </si>
  <si>
    <t>杜坝村五组</t>
  </si>
  <si>
    <t>华兴村</t>
  </si>
  <si>
    <t>江贤卫</t>
  </si>
  <si>
    <t>华兴村一组</t>
  </si>
  <si>
    <t>魔芋3亩</t>
  </si>
  <si>
    <t>王龙成</t>
  </si>
  <si>
    <t>王点兵</t>
  </si>
  <si>
    <t>华兴村三组</t>
  </si>
  <si>
    <t>双喜村</t>
  </si>
  <si>
    <t>潘斗政</t>
  </si>
  <si>
    <t>双喜村八组</t>
  </si>
  <si>
    <t>张立志</t>
  </si>
  <si>
    <t>双喜村一组</t>
  </si>
  <si>
    <t>江贤军</t>
  </si>
  <si>
    <t>双喜村三组</t>
  </si>
  <si>
    <t>王留才</t>
  </si>
  <si>
    <t>双喜村五组</t>
  </si>
  <si>
    <t>养猪七头</t>
  </si>
  <si>
    <t>马宗村</t>
  </si>
  <si>
    <t>桂正兰</t>
  </si>
  <si>
    <t>马宗村三组</t>
  </si>
  <si>
    <t>乱石沟村</t>
  </si>
  <si>
    <t>周运清</t>
  </si>
  <si>
    <t>乱石沟村二组</t>
  </si>
  <si>
    <t>茶叶3亩，养猪2头，养鸡20羽</t>
  </si>
  <si>
    <t>陈光宝</t>
  </si>
  <si>
    <t>乱石沟村四组</t>
  </si>
  <si>
    <t>茶叶4亩，养猪2头，养鸡20羽，养蜂20桶</t>
  </si>
  <si>
    <t>金珠沟村</t>
  </si>
  <si>
    <t>王本成</t>
  </si>
  <si>
    <t>低保，监测户</t>
  </si>
  <si>
    <t>金珠沟村五组</t>
  </si>
  <si>
    <t>猪3头，鸡110只</t>
  </si>
  <si>
    <t>任玉林</t>
  </si>
  <si>
    <t>金珠沟村三组</t>
  </si>
  <si>
    <t>养猪40头</t>
  </si>
  <si>
    <t>金珠店社区</t>
  </si>
  <si>
    <t>丁义银</t>
  </si>
  <si>
    <t>金珠店社区一组</t>
  </si>
  <si>
    <t>花坝村</t>
  </si>
  <si>
    <t>潘坤香</t>
  </si>
  <si>
    <t>花坝村四组</t>
  </si>
  <si>
    <t>养鸡36只，养鹅8只</t>
  </si>
  <si>
    <t>杨祥春</t>
  </si>
  <si>
    <t>花坝村五组</t>
  </si>
  <si>
    <t>养猪19头</t>
  </si>
  <si>
    <t>王宗银</t>
  </si>
  <si>
    <t>佐龙村五组</t>
  </si>
  <si>
    <t>茶叶60亩</t>
  </si>
  <si>
    <t>远景村</t>
  </si>
  <si>
    <t>胡福林</t>
  </si>
  <si>
    <t>远景村一组</t>
  </si>
  <si>
    <t>猪3头，鸡20只</t>
  </si>
  <si>
    <t>朝阳村</t>
  </si>
  <si>
    <t>涂必升</t>
  </si>
  <si>
    <t>朝阳村一组</t>
  </si>
  <si>
    <t>养蜂20桶</t>
  </si>
  <si>
    <t>汪俊成</t>
  </si>
  <si>
    <t>魔芋20亩</t>
  </si>
  <si>
    <t>石门镇</t>
  </si>
  <si>
    <t>铁佛社区</t>
  </si>
  <si>
    <t>王泽顺</t>
  </si>
  <si>
    <t>铁佛社区三组</t>
  </si>
  <si>
    <t>兴坪村</t>
  </si>
  <si>
    <t>梁世平</t>
  </si>
  <si>
    <t>梁颂培</t>
  </si>
  <si>
    <t>兴坪村二组</t>
  </si>
  <si>
    <t>养猪4头、养鸡62只</t>
  </si>
  <si>
    <t>刘志刚</t>
  </si>
  <si>
    <t>兴坪村三组</t>
  </si>
  <si>
    <t>松林村</t>
  </si>
  <si>
    <t>唐科林</t>
  </si>
  <si>
    <t>石门镇松林村</t>
  </si>
  <si>
    <t>养猪14头、养蜂10箱、种蔬菜0.5亩</t>
  </si>
  <si>
    <t>老鸦村</t>
  </si>
  <si>
    <t>储召俭</t>
  </si>
  <si>
    <t>老鸦村四组</t>
  </si>
  <si>
    <t>养猪四头</t>
  </si>
  <si>
    <t>双丰村</t>
  </si>
  <si>
    <t>刘新顺</t>
  </si>
  <si>
    <t>刘新海</t>
  </si>
  <si>
    <t>石门镇双丰村</t>
  </si>
  <si>
    <t>发展家庭产业养猪3头</t>
  </si>
  <si>
    <t>刘学明</t>
  </si>
  <si>
    <t>发展家庭产业养猪4头</t>
  </si>
  <si>
    <t>芙蓉村</t>
  </si>
  <si>
    <t>王先豪</t>
  </si>
  <si>
    <t>王跃来</t>
  </si>
  <si>
    <t>芙蓉村三组</t>
  </si>
  <si>
    <t>该户养猪3头，养羊25只</t>
  </si>
  <si>
    <t>李仁银</t>
  </si>
  <si>
    <t>李仁贵</t>
  </si>
  <si>
    <t>平安村</t>
  </si>
  <si>
    <t>伍启林</t>
  </si>
  <si>
    <t>平安村一组</t>
  </si>
  <si>
    <t>养殖生猪3头</t>
  </si>
  <si>
    <t>乐景村</t>
  </si>
  <si>
    <t>姚云连</t>
  </si>
  <si>
    <t>彭仲聘</t>
  </si>
  <si>
    <t>乐景村二组</t>
  </si>
  <si>
    <t>生猪3头，黄豆2亩，魔芋1亩</t>
  </si>
  <si>
    <t>邓洪友</t>
  </si>
  <si>
    <t>生猪3头，鸡15只，黄豆2亩</t>
  </si>
  <si>
    <t>红岩村</t>
  </si>
  <si>
    <t>黎光军</t>
  </si>
  <si>
    <t>红岩村五组</t>
  </si>
  <si>
    <t>庄房村</t>
  </si>
  <si>
    <t>陈邦云</t>
  </si>
  <si>
    <t>庄房村一组</t>
  </si>
  <si>
    <t>在家发展割生漆产业，漆树面积约6亩</t>
  </si>
  <si>
    <t>彭永莲</t>
  </si>
  <si>
    <t>黄加才</t>
  </si>
  <si>
    <t>种植魔芋面积约12亩</t>
  </si>
  <si>
    <t>小沟村</t>
  </si>
  <si>
    <t>唐子清</t>
  </si>
  <si>
    <t>李同成</t>
  </si>
  <si>
    <t>小沟村五组</t>
  </si>
  <si>
    <t>发展养殖繁殖母猪4头，育肥猪5头，养蜂4桶、种植魔芋1.7亩</t>
  </si>
  <si>
    <t>新生村</t>
  </si>
  <si>
    <t>钱福安</t>
  </si>
  <si>
    <t>新生村二组</t>
  </si>
  <si>
    <t>养殖生猪63头</t>
  </si>
  <si>
    <t>大河村</t>
  </si>
  <si>
    <t>彭朝聘</t>
  </si>
  <si>
    <t>彭方保</t>
  </si>
  <si>
    <t>大河村五组</t>
  </si>
  <si>
    <t>种植中药材淫羊藿3亩</t>
  </si>
  <si>
    <t>喻朝福</t>
  </si>
  <si>
    <t>大河村四组</t>
  </si>
  <si>
    <t>月星社区</t>
  </si>
  <si>
    <t>张胜茂</t>
  </si>
  <si>
    <t>月星村三组</t>
  </si>
  <si>
    <t>四头育肥猪.繁育母猪一头</t>
  </si>
  <si>
    <t>南宫山镇</t>
  </si>
  <si>
    <t>桂花村</t>
  </si>
  <si>
    <t>张明菊</t>
  </si>
  <si>
    <t>汪杰友</t>
  </si>
  <si>
    <t>桂花村六组</t>
  </si>
  <si>
    <t>养猪10头，种植桂花香米5亩</t>
  </si>
  <si>
    <t>汪利中</t>
  </si>
  <si>
    <t>汪杰成</t>
  </si>
  <si>
    <t>种植茶叶20亩</t>
  </si>
  <si>
    <t>红日社区</t>
  </si>
  <si>
    <t>李孝明</t>
  </si>
  <si>
    <t>红日社区四组</t>
  </si>
  <si>
    <t>林下魔芋种植100亩</t>
  </si>
  <si>
    <t>花里村</t>
  </si>
  <si>
    <t>卜明海</t>
  </si>
  <si>
    <t>花里村六组</t>
  </si>
  <si>
    <t>猪5头、茶叶3.2亩</t>
  </si>
  <si>
    <t>汪先明</t>
  </si>
  <si>
    <t>花里村5组</t>
  </si>
  <si>
    <t>猪2头、茶叶2亩</t>
  </si>
  <si>
    <t>龙安村</t>
  </si>
  <si>
    <t>张国秀</t>
  </si>
  <si>
    <t>周照刚</t>
  </si>
  <si>
    <t>龙安村一组</t>
  </si>
  <si>
    <t>茶叶6亩，养鸡15只</t>
  </si>
  <si>
    <t>肖远明</t>
  </si>
  <si>
    <t>吴成林</t>
  </si>
  <si>
    <t>龙安村六组</t>
  </si>
  <si>
    <t>养鸡600只</t>
  </si>
  <si>
    <t>佘梁村</t>
  </si>
  <si>
    <t>李长春</t>
  </si>
  <si>
    <t>李明成</t>
  </si>
  <si>
    <t>佘梁村二组</t>
  </si>
  <si>
    <t>发展养猪2头，发展茶叶4亩</t>
  </si>
  <si>
    <t>张加佑</t>
  </si>
  <si>
    <t>佘梁村四组</t>
  </si>
  <si>
    <t>发展养猪3头，牛2头，羊23只，发展核桃4亩</t>
  </si>
  <si>
    <t>双岭村</t>
  </si>
  <si>
    <t>罗光富</t>
  </si>
  <si>
    <t>双岭村五组</t>
  </si>
  <si>
    <t>养猪2头，种茶12亩，种粮6亩，</t>
  </si>
  <si>
    <t>汪海</t>
  </si>
  <si>
    <t>双岭村二组</t>
  </si>
  <si>
    <t>养牛86头，种茶5亩，种粮10亩，</t>
  </si>
  <si>
    <t>天池村</t>
  </si>
  <si>
    <t>杨家富</t>
  </si>
  <si>
    <t>天池村一组</t>
  </si>
  <si>
    <t>溢河村</t>
  </si>
  <si>
    <t>肖大芝</t>
  </si>
  <si>
    <t>吴长青</t>
  </si>
  <si>
    <t>溢河村四组</t>
  </si>
  <si>
    <t>养鸡60只，鸭10只，鹅10只</t>
  </si>
  <si>
    <t>艾秋生</t>
  </si>
  <si>
    <t>艾新建</t>
  </si>
  <si>
    <t>溢河村五组</t>
  </si>
  <si>
    <t>养猪9头</t>
  </si>
  <si>
    <t>展望村</t>
  </si>
  <si>
    <t>杨列云</t>
  </si>
  <si>
    <t>揭汉友</t>
  </si>
  <si>
    <t>展望村四组</t>
  </si>
  <si>
    <t>养羊35只，养猪2头</t>
  </si>
  <si>
    <t>吴伯芝</t>
  </si>
  <si>
    <t>杨加翠</t>
  </si>
  <si>
    <t>展望村五组</t>
  </si>
  <si>
    <t>养猪2头，养鸡30只，种植魔芋3亩</t>
  </si>
  <si>
    <t>西河村</t>
  </si>
  <si>
    <t>向远富</t>
  </si>
  <si>
    <t>西河村二组</t>
  </si>
  <si>
    <t>养猪2头，鸡20只，玉米、土豆各两亩</t>
  </si>
  <si>
    <t>张道印</t>
  </si>
  <si>
    <t>周祥梅</t>
  </si>
  <si>
    <t>西河村七组</t>
  </si>
  <si>
    <t>养猪6头，鸡20只，玉米、土豆各两亩</t>
  </si>
  <si>
    <t>宏大村</t>
  </si>
  <si>
    <t>张玉春</t>
  </si>
  <si>
    <t>宏大村二组</t>
  </si>
  <si>
    <t>养猪2头，养鸡30只</t>
  </si>
  <si>
    <t>李孝聪</t>
  </si>
  <si>
    <t>程恭志</t>
  </si>
  <si>
    <t>宏大村四组</t>
  </si>
  <si>
    <t>养猪2头、魔芋2亩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</si>
</sst>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/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2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4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4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53" applyFont="1" applyFill="1" applyBorder="1" applyAlignment="1">
      <alignment horizontal="left" vertical="center" wrapText="1"/>
    </xf>
    <xf numFmtId="0" fontId="8" fillId="2" borderId="1" xfId="5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53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7" xfId="51"/>
    <cellStyle name="常规 59" xfId="52"/>
    <cellStyle name="常规 2" xfId="53"/>
    <cellStyle name="常规 33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1"/>
  <sheetViews>
    <sheetView tabSelected="1" topLeftCell="A20" workbookViewId="0">
      <selection activeCell="L59" sqref="L59"/>
    </sheetView>
  </sheetViews>
  <sheetFormatPr defaultColWidth="9" defaultRowHeight="13.5"/>
  <cols>
    <col min="1" max="1" width="4.375" customWidth="1"/>
    <col min="2" max="2" width="9" customWidth="1"/>
    <col min="3" max="3" width="10.625" customWidth="1"/>
    <col min="4" max="4" width="6.875" customWidth="1"/>
    <col min="5" max="5" width="8.25" customWidth="1"/>
    <col min="6" max="6" width="5" customWidth="1"/>
    <col min="7" max="7" width="9" customWidth="1"/>
    <col min="8" max="8" width="11.875" customWidth="1"/>
    <col min="9" max="9" width="50.875" customWidth="1"/>
    <col min="10" max="10" width="8.5" customWidth="1"/>
    <col min="11" max="11" width="7.33333333333333" customWidth="1"/>
  </cols>
  <sheetData>
    <row r="1" ht="33" customHeight="1" spans="1:11">
      <c r="A1" s="1" t="s">
        <v>0</v>
      </c>
      <c r="B1" s="1"/>
      <c r="C1" s="2"/>
      <c r="D1" s="1"/>
      <c r="E1" s="1"/>
      <c r="F1" s="1"/>
      <c r="G1" s="1"/>
      <c r="H1" s="1"/>
      <c r="I1" s="2"/>
      <c r="J1" s="2"/>
      <c r="K1" s="1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ht="25.5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2</v>
      </c>
      <c r="G3" s="6" t="s">
        <v>16</v>
      </c>
      <c r="H3" s="7" t="s">
        <v>17</v>
      </c>
      <c r="I3" s="24" t="s">
        <v>18</v>
      </c>
      <c r="J3" s="20">
        <v>3000</v>
      </c>
      <c r="K3" s="20" t="s">
        <v>19</v>
      </c>
    </row>
    <row r="4" ht="25.5" customHeight="1" spans="1:11">
      <c r="A4" s="8">
        <v>2</v>
      </c>
      <c r="B4" s="6" t="s">
        <v>12</v>
      </c>
      <c r="C4" s="6" t="s">
        <v>13</v>
      </c>
      <c r="D4" s="6" t="s">
        <v>20</v>
      </c>
      <c r="E4" s="9" t="s">
        <v>20</v>
      </c>
      <c r="F4" s="10">
        <v>2</v>
      </c>
      <c r="G4" s="6" t="s">
        <v>16</v>
      </c>
      <c r="H4" s="7" t="s">
        <v>17</v>
      </c>
      <c r="I4" s="25" t="s">
        <v>21</v>
      </c>
      <c r="J4" s="20">
        <v>3000</v>
      </c>
      <c r="K4" s="20" t="s">
        <v>19</v>
      </c>
    </row>
    <row r="5" ht="25.5" customHeight="1" spans="1:11">
      <c r="A5" s="8">
        <v>3</v>
      </c>
      <c r="B5" s="6" t="s">
        <v>12</v>
      </c>
      <c r="C5" s="6" t="s">
        <v>22</v>
      </c>
      <c r="D5" s="6" t="s">
        <v>23</v>
      </c>
      <c r="E5" s="6" t="s">
        <v>23</v>
      </c>
      <c r="F5" s="10">
        <v>6</v>
      </c>
      <c r="G5" s="6" t="s">
        <v>16</v>
      </c>
      <c r="H5" s="10" t="s">
        <v>24</v>
      </c>
      <c r="I5" s="25" t="s">
        <v>25</v>
      </c>
      <c r="J5" s="20">
        <v>3000</v>
      </c>
      <c r="K5" s="20" t="s">
        <v>19</v>
      </c>
    </row>
    <row r="6" ht="25.5" customHeight="1" spans="1:11">
      <c r="A6" s="8">
        <v>4</v>
      </c>
      <c r="B6" s="6" t="s">
        <v>12</v>
      </c>
      <c r="C6" s="6" t="s">
        <v>22</v>
      </c>
      <c r="D6" s="6" t="s">
        <v>26</v>
      </c>
      <c r="E6" s="9" t="s">
        <v>27</v>
      </c>
      <c r="F6" s="10">
        <v>6</v>
      </c>
      <c r="G6" s="6" t="s">
        <v>16</v>
      </c>
      <c r="H6" s="10" t="s">
        <v>28</v>
      </c>
      <c r="I6" s="25" t="s">
        <v>25</v>
      </c>
      <c r="J6" s="20">
        <v>3000</v>
      </c>
      <c r="K6" s="20" t="s">
        <v>19</v>
      </c>
    </row>
    <row r="7" ht="25.5" customHeight="1" spans="1:11">
      <c r="A7" s="8">
        <v>5</v>
      </c>
      <c r="B7" s="6" t="s">
        <v>12</v>
      </c>
      <c r="C7" s="6" t="s">
        <v>29</v>
      </c>
      <c r="D7" s="6" t="s">
        <v>30</v>
      </c>
      <c r="E7" s="9" t="s">
        <v>31</v>
      </c>
      <c r="F7" s="10">
        <v>3</v>
      </c>
      <c r="G7" s="6" t="s">
        <v>16</v>
      </c>
      <c r="H7" s="10" t="s">
        <v>32</v>
      </c>
      <c r="I7" s="25" t="s">
        <v>33</v>
      </c>
      <c r="J7" s="20">
        <v>3000</v>
      </c>
      <c r="K7" s="20" t="s">
        <v>19</v>
      </c>
    </row>
    <row r="8" ht="25.5" customHeight="1" spans="1:11">
      <c r="A8" s="6">
        <v>6</v>
      </c>
      <c r="B8" s="6" t="s">
        <v>12</v>
      </c>
      <c r="C8" s="6" t="s">
        <v>29</v>
      </c>
      <c r="D8" s="6" t="s">
        <v>34</v>
      </c>
      <c r="E8" s="9" t="s">
        <v>34</v>
      </c>
      <c r="F8" s="10">
        <v>4</v>
      </c>
      <c r="G8" s="6" t="s">
        <v>16</v>
      </c>
      <c r="H8" s="10" t="s">
        <v>35</v>
      </c>
      <c r="I8" s="25" t="s">
        <v>36</v>
      </c>
      <c r="J8" s="20">
        <v>3000</v>
      </c>
      <c r="K8" s="20" t="s">
        <v>19</v>
      </c>
    </row>
    <row r="9" ht="25.5" customHeight="1" spans="1:11">
      <c r="A9" s="6">
        <v>7</v>
      </c>
      <c r="B9" s="6" t="s">
        <v>12</v>
      </c>
      <c r="C9" s="6" t="s">
        <v>29</v>
      </c>
      <c r="D9" s="6" t="s">
        <v>37</v>
      </c>
      <c r="E9" s="6" t="s">
        <v>37</v>
      </c>
      <c r="F9" s="10">
        <v>6</v>
      </c>
      <c r="G9" s="6" t="s">
        <v>16</v>
      </c>
      <c r="H9" s="10" t="s">
        <v>32</v>
      </c>
      <c r="I9" s="25" t="s">
        <v>38</v>
      </c>
      <c r="J9" s="20">
        <v>3000</v>
      </c>
      <c r="K9" s="20" t="s">
        <v>19</v>
      </c>
    </row>
    <row r="10" ht="25.5" customHeight="1" spans="1:11">
      <c r="A10" s="8">
        <v>8</v>
      </c>
      <c r="B10" s="6" t="s">
        <v>12</v>
      </c>
      <c r="C10" s="6" t="s">
        <v>39</v>
      </c>
      <c r="D10" s="6" t="s">
        <v>40</v>
      </c>
      <c r="E10" s="9" t="s">
        <v>40</v>
      </c>
      <c r="F10" s="10">
        <v>4</v>
      </c>
      <c r="G10" s="6" t="s">
        <v>16</v>
      </c>
      <c r="H10" s="10" t="s">
        <v>41</v>
      </c>
      <c r="I10" s="25" t="s">
        <v>42</v>
      </c>
      <c r="J10" s="20">
        <v>3000</v>
      </c>
      <c r="K10" s="26"/>
    </row>
    <row r="11" ht="25.5" customHeight="1" spans="1:11">
      <c r="A11" s="6">
        <v>9</v>
      </c>
      <c r="B11" s="6" t="s">
        <v>12</v>
      </c>
      <c r="C11" s="6" t="s">
        <v>39</v>
      </c>
      <c r="D11" s="6" t="s">
        <v>43</v>
      </c>
      <c r="E11" s="11" t="s">
        <v>43</v>
      </c>
      <c r="F11" s="7">
        <v>2</v>
      </c>
      <c r="G11" s="6" t="s">
        <v>16</v>
      </c>
      <c r="H11" s="7" t="s">
        <v>41</v>
      </c>
      <c r="I11" s="24" t="s">
        <v>44</v>
      </c>
      <c r="J11" s="20">
        <v>3000</v>
      </c>
      <c r="K11" s="26"/>
    </row>
    <row r="12" ht="25.5" customHeight="1" spans="1:11">
      <c r="A12" s="6">
        <v>10</v>
      </c>
      <c r="B12" s="6" t="s">
        <v>12</v>
      </c>
      <c r="C12" s="6" t="s">
        <v>45</v>
      </c>
      <c r="D12" s="6" t="s">
        <v>46</v>
      </c>
      <c r="E12" s="6" t="s">
        <v>46</v>
      </c>
      <c r="F12" s="10">
        <v>5</v>
      </c>
      <c r="G12" s="6" t="s">
        <v>16</v>
      </c>
      <c r="H12" s="10" t="s">
        <v>47</v>
      </c>
      <c r="I12" s="25" t="s">
        <v>48</v>
      </c>
      <c r="J12" s="20">
        <v>3000</v>
      </c>
      <c r="K12" s="26"/>
    </row>
    <row r="13" ht="25.5" customHeight="1" spans="1:11">
      <c r="A13" s="8">
        <v>11</v>
      </c>
      <c r="B13" s="6" t="s">
        <v>12</v>
      </c>
      <c r="C13" s="6" t="s">
        <v>45</v>
      </c>
      <c r="D13" s="6" t="s">
        <v>49</v>
      </c>
      <c r="E13" s="9" t="s">
        <v>49</v>
      </c>
      <c r="F13" s="10">
        <v>5</v>
      </c>
      <c r="G13" s="6" t="s">
        <v>16</v>
      </c>
      <c r="H13" s="10" t="s">
        <v>50</v>
      </c>
      <c r="I13" s="25" t="s">
        <v>51</v>
      </c>
      <c r="J13" s="20">
        <v>3000</v>
      </c>
      <c r="K13" s="26"/>
    </row>
    <row r="14" ht="25.5" customHeight="1" spans="1:11">
      <c r="A14" s="6">
        <v>12</v>
      </c>
      <c r="B14" s="6" t="s">
        <v>12</v>
      </c>
      <c r="C14" s="12" t="s">
        <v>52</v>
      </c>
      <c r="D14" s="6" t="s">
        <v>53</v>
      </c>
      <c r="E14" s="9" t="s">
        <v>53</v>
      </c>
      <c r="F14" s="10">
        <v>4</v>
      </c>
      <c r="G14" s="6" t="s">
        <v>16</v>
      </c>
      <c r="H14" s="10" t="s">
        <v>54</v>
      </c>
      <c r="I14" s="25" t="s">
        <v>55</v>
      </c>
      <c r="J14" s="20">
        <v>3000</v>
      </c>
      <c r="K14" s="26"/>
    </row>
    <row r="15" ht="25.5" customHeight="1" spans="1:11">
      <c r="A15" s="6">
        <v>13</v>
      </c>
      <c r="B15" s="6" t="s">
        <v>12</v>
      </c>
      <c r="C15" s="12" t="s">
        <v>52</v>
      </c>
      <c r="D15" s="6" t="s">
        <v>56</v>
      </c>
      <c r="E15" s="9" t="s">
        <v>56</v>
      </c>
      <c r="F15" s="10">
        <v>3</v>
      </c>
      <c r="G15" s="6" t="s">
        <v>16</v>
      </c>
      <c r="H15" s="10" t="s">
        <v>57</v>
      </c>
      <c r="I15" s="25" t="s">
        <v>58</v>
      </c>
      <c r="J15" s="20">
        <v>3000</v>
      </c>
      <c r="K15" s="26"/>
    </row>
    <row r="16" ht="25.5" customHeight="1" spans="1:11">
      <c r="A16" s="8">
        <v>14</v>
      </c>
      <c r="B16" s="6" t="s">
        <v>12</v>
      </c>
      <c r="C16" s="12" t="s">
        <v>52</v>
      </c>
      <c r="D16" s="6" t="s">
        <v>59</v>
      </c>
      <c r="E16" s="9" t="s">
        <v>59</v>
      </c>
      <c r="F16" s="10">
        <v>7</v>
      </c>
      <c r="G16" s="6" t="s">
        <v>16</v>
      </c>
      <c r="H16" s="10" t="s">
        <v>60</v>
      </c>
      <c r="I16" s="25" t="s">
        <v>61</v>
      </c>
      <c r="J16" s="20">
        <v>3000</v>
      </c>
      <c r="K16" s="26"/>
    </row>
    <row r="17" ht="25.5" customHeight="1" spans="1:11">
      <c r="A17" s="6">
        <v>15</v>
      </c>
      <c r="B17" s="6" t="s">
        <v>12</v>
      </c>
      <c r="C17" s="6" t="s">
        <v>62</v>
      </c>
      <c r="D17" s="6" t="s">
        <v>63</v>
      </c>
      <c r="E17" s="9" t="s">
        <v>63</v>
      </c>
      <c r="F17" s="10">
        <v>4</v>
      </c>
      <c r="G17" s="6" t="s">
        <v>16</v>
      </c>
      <c r="H17" s="10" t="s">
        <v>64</v>
      </c>
      <c r="I17" s="25" t="s">
        <v>65</v>
      </c>
      <c r="J17" s="20">
        <v>3000</v>
      </c>
      <c r="K17" s="26"/>
    </row>
    <row r="18" ht="25.5" customHeight="1" spans="1:11">
      <c r="A18" s="6">
        <v>16</v>
      </c>
      <c r="B18" s="6" t="s">
        <v>12</v>
      </c>
      <c r="C18" s="6" t="s">
        <v>62</v>
      </c>
      <c r="D18" s="6" t="s">
        <v>66</v>
      </c>
      <c r="E18" s="6" t="s">
        <v>66</v>
      </c>
      <c r="F18" s="10">
        <v>4</v>
      </c>
      <c r="G18" s="6" t="s">
        <v>16</v>
      </c>
      <c r="H18" s="10" t="s">
        <v>67</v>
      </c>
      <c r="I18" s="25" t="s">
        <v>25</v>
      </c>
      <c r="J18" s="20">
        <v>3000</v>
      </c>
      <c r="K18" s="26"/>
    </row>
    <row r="19" ht="25.5" customHeight="1" spans="1:11">
      <c r="A19" s="8">
        <v>17</v>
      </c>
      <c r="B19" s="6" t="s">
        <v>12</v>
      </c>
      <c r="C19" s="6" t="s">
        <v>68</v>
      </c>
      <c r="D19" s="6" t="s">
        <v>69</v>
      </c>
      <c r="E19" s="9" t="s">
        <v>69</v>
      </c>
      <c r="F19" s="10">
        <v>6</v>
      </c>
      <c r="G19" s="6" t="s">
        <v>16</v>
      </c>
      <c r="H19" s="10" t="s">
        <v>70</v>
      </c>
      <c r="I19" s="25" t="s">
        <v>71</v>
      </c>
      <c r="J19" s="20">
        <v>3000</v>
      </c>
      <c r="K19" s="26"/>
    </row>
    <row r="20" ht="25.5" customHeight="1" spans="1:11">
      <c r="A20" s="6">
        <v>18</v>
      </c>
      <c r="B20" s="6" t="s">
        <v>12</v>
      </c>
      <c r="C20" s="6" t="s">
        <v>68</v>
      </c>
      <c r="D20" s="6" t="s">
        <v>72</v>
      </c>
      <c r="E20" s="9" t="s">
        <v>72</v>
      </c>
      <c r="F20" s="10">
        <v>3</v>
      </c>
      <c r="G20" s="6" t="s">
        <v>16</v>
      </c>
      <c r="H20" s="10" t="s">
        <v>73</v>
      </c>
      <c r="I20" s="25" t="s">
        <v>74</v>
      </c>
      <c r="J20" s="20">
        <v>3000</v>
      </c>
      <c r="K20" s="26"/>
    </row>
    <row r="21" ht="25.5" customHeight="1" spans="1:11">
      <c r="A21" s="6">
        <v>19</v>
      </c>
      <c r="B21" s="6" t="s">
        <v>12</v>
      </c>
      <c r="C21" s="6" t="s">
        <v>68</v>
      </c>
      <c r="D21" s="6" t="s">
        <v>75</v>
      </c>
      <c r="E21" s="9" t="s">
        <v>76</v>
      </c>
      <c r="F21" s="10">
        <v>4</v>
      </c>
      <c r="G21" s="6" t="s">
        <v>16</v>
      </c>
      <c r="H21" s="10" t="s">
        <v>70</v>
      </c>
      <c r="I21" s="25" t="s">
        <v>77</v>
      </c>
      <c r="J21" s="20">
        <v>3000</v>
      </c>
      <c r="K21" s="26"/>
    </row>
    <row r="22" ht="25.5" customHeight="1" spans="1:11">
      <c r="A22" s="8">
        <v>20</v>
      </c>
      <c r="B22" s="6" t="s">
        <v>12</v>
      </c>
      <c r="C22" s="6" t="s">
        <v>78</v>
      </c>
      <c r="D22" s="6" t="s">
        <v>79</v>
      </c>
      <c r="E22" s="9" t="s">
        <v>80</v>
      </c>
      <c r="F22" s="10">
        <v>3</v>
      </c>
      <c r="G22" s="6" t="s">
        <v>16</v>
      </c>
      <c r="H22" s="10" t="s">
        <v>81</v>
      </c>
      <c r="I22" s="25" t="s">
        <v>82</v>
      </c>
      <c r="J22" s="20">
        <v>3000</v>
      </c>
      <c r="K22" s="26"/>
    </row>
    <row r="23" ht="25.5" customHeight="1" spans="1:11">
      <c r="A23" s="6">
        <v>21</v>
      </c>
      <c r="B23" s="6" t="s">
        <v>12</v>
      </c>
      <c r="C23" s="6" t="s">
        <v>83</v>
      </c>
      <c r="D23" s="6" t="s">
        <v>84</v>
      </c>
      <c r="E23" s="9" t="s">
        <v>85</v>
      </c>
      <c r="F23" s="10">
        <v>3</v>
      </c>
      <c r="G23" s="6" t="s">
        <v>16</v>
      </c>
      <c r="H23" s="10" t="s">
        <v>86</v>
      </c>
      <c r="I23" s="25" t="s">
        <v>87</v>
      </c>
      <c r="J23" s="20">
        <v>3000</v>
      </c>
      <c r="K23" s="26"/>
    </row>
    <row r="24" ht="25.5" customHeight="1" spans="1:11">
      <c r="A24" s="6">
        <v>22</v>
      </c>
      <c r="B24" s="6" t="s">
        <v>12</v>
      </c>
      <c r="C24" s="6" t="s">
        <v>83</v>
      </c>
      <c r="D24" s="6" t="s">
        <v>88</v>
      </c>
      <c r="E24" s="12" t="s">
        <v>89</v>
      </c>
      <c r="F24" s="10">
        <v>4</v>
      </c>
      <c r="G24" s="6" t="s">
        <v>16</v>
      </c>
      <c r="H24" s="10" t="s">
        <v>86</v>
      </c>
      <c r="I24" s="25" t="s">
        <v>90</v>
      </c>
      <c r="J24" s="20">
        <v>3000</v>
      </c>
      <c r="K24" s="26"/>
    </row>
    <row r="25" ht="25.5" customHeight="1" spans="1:11">
      <c r="A25" s="8">
        <v>23</v>
      </c>
      <c r="B25" s="6" t="s">
        <v>12</v>
      </c>
      <c r="C25" s="6" t="s">
        <v>91</v>
      </c>
      <c r="D25" s="6" t="s">
        <v>92</v>
      </c>
      <c r="E25" s="9" t="s">
        <v>92</v>
      </c>
      <c r="F25" s="10">
        <v>5</v>
      </c>
      <c r="G25" s="6" t="s">
        <v>16</v>
      </c>
      <c r="H25" s="10" t="s">
        <v>93</v>
      </c>
      <c r="I25" s="25" t="s">
        <v>94</v>
      </c>
      <c r="J25" s="20">
        <v>3000</v>
      </c>
      <c r="K25" s="26"/>
    </row>
    <row r="26" ht="25.5" customHeight="1" spans="1:11">
      <c r="A26" s="8">
        <v>24</v>
      </c>
      <c r="B26" s="6" t="s">
        <v>12</v>
      </c>
      <c r="C26" s="6" t="s">
        <v>95</v>
      </c>
      <c r="D26" s="6" t="s">
        <v>96</v>
      </c>
      <c r="E26" s="9" t="s">
        <v>96</v>
      </c>
      <c r="F26" s="10">
        <v>3</v>
      </c>
      <c r="G26" s="6" t="s">
        <v>16</v>
      </c>
      <c r="H26" s="10" t="s">
        <v>97</v>
      </c>
      <c r="I26" s="25" t="s">
        <v>98</v>
      </c>
      <c r="J26" s="20">
        <v>3000</v>
      </c>
      <c r="K26" s="26"/>
    </row>
    <row r="27" ht="25.5" customHeight="1" spans="1:11">
      <c r="A27" s="6">
        <v>25</v>
      </c>
      <c r="B27" s="6" t="s">
        <v>12</v>
      </c>
      <c r="C27" s="6" t="s">
        <v>95</v>
      </c>
      <c r="D27" s="6" t="s">
        <v>99</v>
      </c>
      <c r="E27" s="9" t="s">
        <v>100</v>
      </c>
      <c r="F27" s="10">
        <v>3</v>
      </c>
      <c r="G27" s="6" t="s">
        <v>16</v>
      </c>
      <c r="H27" s="10" t="s">
        <v>97</v>
      </c>
      <c r="I27" s="25" t="s">
        <v>101</v>
      </c>
      <c r="J27" s="20">
        <v>3000</v>
      </c>
      <c r="K27" s="26"/>
    </row>
    <row r="28" ht="25.5" customHeight="1" spans="1:11">
      <c r="A28" s="6">
        <v>26</v>
      </c>
      <c r="B28" s="6" t="s">
        <v>12</v>
      </c>
      <c r="C28" s="6" t="s">
        <v>102</v>
      </c>
      <c r="D28" s="6" t="s">
        <v>103</v>
      </c>
      <c r="E28" s="9" t="s">
        <v>104</v>
      </c>
      <c r="F28" s="10">
        <v>3</v>
      </c>
      <c r="G28" s="6" t="s">
        <v>16</v>
      </c>
      <c r="H28" s="10" t="s">
        <v>105</v>
      </c>
      <c r="I28" s="25" t="s">
        <v>106</v>
      </c>
      <c r="J28" s="20">
        <v>3000</v>
      </c>
      <c r="K28" s="26"/>
    </row>
    <row r="29" ht="25.5" customHeight="1" spans="1:11">
      <c r="A29" s="8">
        <v>27</v>
      </c>
      <c r="B29" s="6" t="s">
        <v>12</v>
      </c>
      <c r="C29" s="6" t="s">
        <v>102</v>
      </c>
      <c r="D29" s="6" t="s">
        <v>107</v>
      </c>
      <c r="E29" s="9" t="s">
        <v>107</v>
      </c>
      <c r="F29" s="10">
        <v>3</v>
      </c>
      <c r="G29" s="6" t="s">
        <v>16</v>
      </c>
      <c r="H29" s="10" t="s">
        <v>108</v>
      </c>
      <c r="I29" s="25" t="s">
        <v>109</v>
      </c>
      <c r="J29" s="20">
        <v>3000</v>
      </c>
      <c r="K29" s="26"/>
    </row>
    <row r="30" ht="25.5" customHeight="1" spans="1:11">
      <c r="A30" s="8">
        <v>28</v>
      </c>
      <c r="B30" s="6" t="s">
        <v>12</v>
      </c>
      <c r="C30" s="6" t="s">
        <v>102</v>
      </c>
      <c r="D30" s="6" t="s">
        <v>110</v>
      </c>
      <c r="E30" s="6" t="s">
        <v>110</v>
      </c>
      <c r="F30" s="10">
        <v>3</v>
      </c>
      <c r="G30" s="6" t="s">
        <v>16</v>
      </c>
      <c r="H30" s="10" t="s">
        <v>111</v>
      </c>
      <c r="I30" s="25" t="s">
        <v>112</v>
      </c>
      <c r="J30" s="20">
        <v>3000</v>
      </c>
      <c r="K30" s="26"/>
    </row>
    <row r="31" ht="25.5" customHeight="1" spans="1:11">
      <c r="A31" s="6">
        <v>29</v>
      </c>
      <c r="B31" s="6" t="s">
        <v>12</v>
      </c>
      <c r="C31" s="6" t="s">
        <v>113</v>
      </c>
      <c r="D31" s="6" t="s">
        <v>114</v>
      </c>
      <c r="E31" s="9" t="s">
        <v>114</v>
      </c>
      <c r="F31" s="10">
        <v>2</v>
      </c>
      <c r="G31" s="6" t="s">
        <v>16</v>
      </c>
      <c r="H31" s="10" t="s">
        <v>115</v>
      </c>
      <c r="I31" s="25" t="s">
        <v>116</v>
      </c>
      <c r="J31" s="20">
        <v>3000</v>
      </c>
      <c r="K31" s="26"/>
    </row>
    <row r="32" ht="25.5" customHeight="1" spans="1:11">
      <c r="A32" s="6">
        <v>30</v>
      </c>
      <c r="B32" s="6" t="s">
        <v>12</v>
      </c>
      <c r="C32" s="6" t="s">
        <v>113</v>
      </c>
      <c r="D32" s="6" t="s">
        <v>117</v>
      </c>
      <c r="E32" s="9" t="s">
        <v>117</v>
      </c>
      <c r="F32" s="10">
        <v>4</v>
      </c>
      <c r="G32" s="6" t="s">
        <v>16</v>
      </c>
      <c r="H32" s="10" t="s">
        <v>118</v>
      </c>
      <c r="I32" s="25" t="s">
        <v>119</v>
      </c>
      <c r="J32" s="20">
        <v>3000</v>
      </c>
      <c r="K32" s="26"/>
    </row>
    <row r="33" ht="25.5" customHeight="1" spans="1:11">
      <c r="A33" s="8">
        <v>31</v>
      </c>
      <c r="B33" s="6" t="s">
        <v>120</v>
      </c>
      <c r="C33" s="6" t="s">
        <v>121</v>
      </c>
      <c r="D33" s="6" t="s">
        <v>122</v>
      </c>
      <c r="E33" s="13" t="s">
        <v>123</v>
      </c>
      <c r="F33" s="7">
        <v>2</v>
      </c>
      <c r="G33" s="14" t="s">
        <v>16</v>
      </c>
      <c r="H33" s="7" t="s">
        <v>124</v>
      </c>
      <c r="I33" s="24" t="s">
        <v>25</v>
      </c>
      <c r="J33" s="7">
        <v>3000</v>
      </c>
      <c r="K33" s="20" t="s">
        <v>125</v>
      </c>
    </row>
    <row r="34" ht="25.5" customHeight="1" spans="1:11">
      <c r="A34" s="6">
        <v>32</v>
      </c>
      <c r="B34" s="6" t="s">
        <v>120</v>
      </c>
      <c r="C34" s="6" t="s">
        <v>126</v>
      </c>
      <c r="D34" s="6" t="s">
        <v>127</v>
      </c>
      <c r="E34" s="11" t="s">
        <v>128</v>
      </c>
      <c r="F34" s="7">
        <v>3</v>
      </c>
      <c r="G34" s="14" t="s">
        <v>16</v>
      </c>
      <c r="H34" s="7" t="s">
        <v>129</v>
      </c>
      <c r="I34" s="24" t="s">
        <v>130</v>
      </c>
      <c r="J34" s="7">
        <v>3000</v>
      </c>
      <c r="K34" s="20" t="s">
        <v>19</v>
      </c>
    </row>
    <row r="35" ht="25.5" customHeight="1" spans="1:11">
      <c r="A35" s="6">
        <v>33</v>
      </c>
      <c r="B35" s="6" t="s">
        <v>120</v>
      </c>
      <c r="C35" s="6" t="s">
        <v>126</v>
      </c>
      <c r="D35" s="6" t="s">
        <v>131</v>
      </c>
      <c r="E35" s="11" t="s">
        <v>132</v>
      </c>
      <c r="F35" s="7">
        <v>3</v>
      </c>
      <c r="G35" s="14" t="s">
        <v>16</v>
      </c>
      <c r="H35" s="7" t="s">
        <v>133</v>
      </c>
      <c r="I35" s="24" t="s">
        <v>134</v>
      </c>
      <c r="J35" s="7">
        <v>3000</v>
      </c>
      <c r="K35" s="20" t="s">
        <v>19</v>
      </c>
    </row>
    <row r="36" ht="25.5" customHeight="1" spans="1:11">
      <c r="A36" s="8">
        <v>34</v>
      </c>
      <c r="B36" s="6" t="s">
        <v>120</v>
      </c>
      <c r="C36" s="6" t="s">
        <v>126</v>
      </c>
      <c r="D36" s="6" t="s">
        <v>135</v>
      </c>
      <c r="E36" s="6" t="s">
        <v>135</v>
      </c>
      <c r="F36" s="7">
        <v>2</v>
      </c>
      <c r="G36" s="14" t="s">
        <v>16</v>
      </c>
      <c r="H36" s="7" t="s">
        <v>136</v>
      </c>
      <c r="I36" s="24" t="s">
        <v>137</v>
      </c>
      <c r="J36" s="7">
        <v>3000</v>
      </c>
      <c r="K36" s="20" t="s">
        <v>19</v>
      </c>
    </row>
    <row r="37" ht="25.5" customHeight="1" spans="1:11">
      <c r="A37" s="6">
        <v>35</v>
      </c>
      <c r="B37" s="6" t="s">
        <v>120</v>
      </c>
      <c r="C37" s="6" t="s">
        <v>126</v>
      </c>
      <c r="D37" s="6" t="s">
        <v>138</v>
      </c>
      <c r="E37" s="6" t="s">
        <v>139</v>
      </c>
      <c r="F37" s="7">
        <v>4</v>
      </c>
      <c r="G37" s="14" t="s">
        <v>16</v>
      </c>
      <c r="H37" s="7" t="s">
        <v>133</v>
      </c>
      <c r="I37" s="24" t="s">
        <v>140</v>
      </c>
      <c r="J37" s="7">
        <v>3000</v>
      </c>
      <c r="K37" s="20"/>
    </row>
    <row r="38" ht="25.5" customHeight="1" spans="1:11">
      <c r="A38" s="6">
        <v>36</v>
      </c>
      <c r="B38" s="6" t="s">
        <v>120</v>
      </c>
      <c r="C38" s="6" t="s">
        <v>141</v>
      </c>
      <c r="D38" s="6" t="s">
        <v>142</v>
      </c>
      <c r="E38" s="6" t="s">
        <v>142</v>
      </c>
      <c r="F38" s="10">
        <v>1</v>
      </c>
      <c r="G38" s="14" t="s">
        <v>16</v>
      </c>
      <c r="H38" s="10" t="s">
        <v>143</v>
      </c>
      <c r="I38" s="25" t="s">
        <v>144</v>
      </c>
      <c r="J38" s="10">
        <v>3000</v>
      </c>
      <c r="K38" s="20" t="s">
        <v>19</v>
      </c>
    </row>
    <row r="39" ht="25.5" customHeight="1" spans="1:11">
      <c r="A39" s="8">
        <v>37</v>
      </c>
      <c r="B39" s="6" t="s">
        <v>120</v>
      </c>
      <c r="C39" s="6" t="s">
        <v>145</v>
      </c>
      <c r="D39" s="6" t="s">
        <v>146</v>
      </c>
      <c r="E39" s="6" t="s">
        <v>146</v>
      </c>
      <c r="F39" s="7">
        <v>3</v>
      </c>
      <c r="G39" s="14" t="s">
        <v>16</v>
      </c>
      <c r="H39" s="10" t="s">
        <v>143</v>
      </c>
      <c r="I39" s="24" t="s">
        <v>147</v>
      </c>
      <c r="J39" s="7">
        <v>3000</v>
      </c>
      <c r="K39" s="20" t="s">
        <v>19</v>
      </c>
    </row>
    <row r="40" ht="25.5" customHeight="1" spans="1:11">
      <c r="A40" s="6">
        <v>38</v>
      </c>
      <c r="B40" s="6" t="s">
        <v>120</v>
      </c>
      <c r="C40" s="6" t="s">
        <v>148</v>
      </c>
      <c r="D40" s="6" t="s">
        <v>149</v>
      </c>
      <c r="E40" s="7" t="s">
        <v>150</v>
      </c>
      <c r="F40" s="7">
        <v>4</v>
      </c>
      <c r="G40" s="14" t="s">
        <v>16</v>
      </c>
      <c r="H40" s="7" t="s">
        <v>151</v>
      </c>
      <c r="I40" s="24" t="s">
        <v>152</v>
      </c>
      <c r="J40" s="7">
        <v>3000</v>
      </c>
      <c r="K40" s="20" t="s">
        <v>19</v>
      </c>
    </row>
    <row r="41" ht="25.5" customHeight="1" spans="1:11">
      <c r="A41" s="6">
        <v>39</v>
      </c>
      <c r="B41" s="6" t="s">
        <v>120</v>
      </c>
      <c r="C41" s="6" t="s">
        <v>148</v>
      </c>
      <c r="D41" s="6" t="s">
        <v>153</v>
      </c>
      <c r="E41" s="15" t="s">
        <v>154</v>
      </c>
      <c r="F41" s="16">
        <v>3</v>
      </c>
      <c r="G41" s="14" t="s">
        <v>16</v>
      </c>
      <c r="H41" s="7" t="s">
        <v>151</v>
      </c>
      <c r="I41" s="27" t="s">
        <v>155</v>
      </c>
      <c r="J41" s="16">
        <v>3000</v>
      </c>
      <c r="K41" s="20" t="s">
        <v>125</v>
      </c>
    </row>
    <row r="42" ht="25.5" customHeight="1" spans="1:11">
      <c r="A42" s="8">
        <v>40</v>
      </c>
      <c r="B42" s="6" t="s">
        <v>120</v>
      </c>
      <c r="C42" s="6" t="s">
        <v>156</v>
      </c>
      <c r="D42" s="6" t="s">
        <v>157</v>
      </c>
      <c r="E42" s="16" t="s">
        <v>157</v>
      </c>
      <c r="F42" s="16">
        <v>1</v>
      </c>
      <c r="G42" s="14" t="s">
        <v>16</v>
      </c>
      <c r="H42" s="16" t="s">
        <v>158</v>
      </c>
      <c r="I42" s="27" t="s">
        <v>159</v>
      </c>
      <c r="J42" s="16">
        <v>3000</v>
      </c>
      <c r="K42" s="16"/>
    </row>
    <row r="43" ht="25.5" customHeight="1" spans="1:11">
      <c r="A43" s="6">
        <v>41</v>
      </c>
      <c r="B43" s="6" t="s">
        <v>120</v>
      </c>
      <c r="C43" s="6" t="s">
        <v>156</v>
      </c>
      <c r="D43" s="6" t="s">
        <v>160</v>
      </c>
      <c r="E43" s="17" t="s">
        <v>161</v>
      </c>
      <c r="F43" s="16">
        <v>2</v>
      </c>
      <c r="G43" s="14" t="s">
        <v>16</v>
      </c>
      <c r="H43" s="16" t="s">
        <v>162</v>
      </c>
      <c r="I43" s="27" t="s">
        <v>25</v>
      </c>
      <c r="J43" s="16">
        <v>3000</v>
      </c>
      <c r="K43" s="16"/>
    </row>
    <row r="44" ht="25.5" customHeight="1" spans="1:11">
      <c r="A44" s="6">
        <v>42</v>
      </c>
      <c r="B44" s="6" t="s">
        <v>120</v>
      </c>
      <c r="C44" s="6" t="s">
        <v>163</v>
      </c>
      <c r="D44" s="6" t="s">
        <v>164</v>
      </c>
      <c r="E44" s="16" t="s">
        <v>164</v>
      </c>
      <c r="F44" s="16">
        <v>1</v>
      </c>
      <c r="G44" s="14" t="s">
        <v>16</v>
      </c>
      <c r="H44" s="16" t="s">
        <v>165</v>
      </c>
      <c r="I44" s="27" t="s">
        <v>25</v>
      </c>
      <c r="J44" s="16">
        <v>3000</v>
      </c>
      <c r="K44" s="16"/>
    </row>
    <row r="45" ht="25.5" customHeight="1" spans="1:11">
      <c r="A45" s="8">
        <v>43</v>
      </c>
      <c r="B45" s="6" t="s">
        <v>120</v>
      </c>
      <c r="C45" s="6" t="s">
        <v>163</v>
      </c>
      <c r="D45" s="6" t="s">
        <v>166</v>
      </c>
      <c r="E45" s="18" t="s">
        <v>167</v>
      </c>
      <c r="F45" s="16">
        <v>2</v>
      </c>
      <c r="G45" s="14" t="s">
        <v>16</v>
      </c>
      <c r="H45" s="16" t="s">
        <v>168</v>
      </c>
      <c r="I45" s="27" t="s">
        <v>169</v>
      </c>
      <c r="J45" s="16">
        <v>3000</v>
      </c>
      <c r="K45" s="16"/>
    </row>
    <row r="46" ht="25.5" customHeight="1" spans="1:11">
      <c r="A46" s="6">
        <v>44</v>
      </c>
      <c r="B46" s="6" t="s">
        <v>120</v>
      </c>
      <c r="C46" s="6" t="s">
        <v>170</v>
      </c>
      <c r="D46" s="6" t="s">
        <v>171</v>
      </c>
      <c r="E46" s="16" t="s">
        <v>171</v>
      </c>
      <c r="F46" s="16">
        <v>2</v>
      </c>
      <c r="G46" s="14" t="s">
        <v>16</v>
      </c>
      <c r="H46" s="16" t="s">
        <v>172</v>
      </c>
      <c r="I46" s="27" t="s">
        <v>169</v>
      </c>
      <c r="J46" s="16">
        <v>3000</v>
      </c>
      <c r="K46" s="20" t="s">
        <v>125</v>
      </c>
    </row>
    <row r="47" ht="25.5" customHeight="1" spans="1:11">
      <c r="A47" s="6">
        <v>45</v>
      </c>
      <c r="B47" s="6" t="s">
        <v>120</v>
      </c>
      <c r="C47" s="6" t="s">
        <v>170</v>
      </c>
      <c r="D47" s="6" t="s">
        <v>173</v>
      </c>
      <c r="E47" s="16" t="s">
        <v>174</v>
      </c>
      <c r="F47" s="16">
        <v>4</v>
      </c>
      <c r="G47" s="14" t="s">
        <v>16</v>
      </c>
      <c r="H47" s="16" t="s">
        <v>175</v>
      </c>
      <c r="I47" s="27" t="s">
        <v>176</v>
      </c>
      <c r="J47" s="16">
        <v>3000</v>
      </c>
      <c r="K47" s="16"/>
    </row>
    <row r="48" ht="25.5" customHeight="1" spans="1:11">
      <c r="A48" s="8">
        <v>46</v>
      </c>
      <c r="B48" s="6" t="s">
        <v>120</v>
      </c>
      <c r="C48" s="6" t="s">
        <v>177</v>
      </c>
      <c r="D48" s="6" t="s">
        <v>178</v>
      </c>
      <c r="E48" s="16" t="s">
        <v>178</v>
      </c>
      <c r="F48" s="16">
        <v>3</v>
      </c>
      <c r="G48" s="14" t="s">
        <v>16</v>
      </c>
      <c r="H48" s="16" t="s">
        <v>179</v>
      </c>
      <c r="I48" s="27" t="s">
        <v>33</v>
      </c>
      <c r="J48" s="16">
        <v>3000</v>
      </c>
      <c r="K48" s="20" t="s">
        <v>125</v>
      </c>
    </row>
    <row r="49" ht="25.5" customHeight="1" spans="1:11">
      <c r="A49" s="6">
        <v>47</v>
      </c>
      <c r="B49" s="6" t="s">
        <v>120</v>
      </c>
      <c r="C49" s="6" t="s">
        <v>177</v>
      </c>
      <c r="D49" s="6" t="s">
        <v>180</v>
      </c>
      <c r="E49" s="19" t="s">
        <v>181</v>
      </c>
      <c r="F49" s="16">
        <v>3</v>
      </c>
      <c r="G49" s="14" t="s">
        <v>16</v>
      </c>
      <c r="H49" s="16" t="s">
        <v>182</v>
      </c>
      <c r="I49" s="27" t="s">
        <v>169</v>
      </c>
      <c r="J49" s="16">
        <v>3000</v>
      </c>
      <c r="K49" s="16"/>
    </row>
    <row r="50" ht="25.5" customHeight="1" spans="1:11">
      <c r="A50" s="6">
        <v>48</v>
      </c>
      <c r="B50" s="6" t="s">
        <v>120</v>
      </c>
      <c r="C50" s="6" t="s">
        <v>177</v>
      </c>
      <c r="D50" s="6" t="s">
        <v>183</v>
      </c>
      <c r="E50" s="16" t="s">
        <v>183</v>
      </c>
      <c r="F50" s="16">
        <v>3</v>
      </c>
      <c r="G50" s="14" t="s">
        <v>16</v>
      </c>
      <c r="H50" s="16" t="s">
        <v>182</v>
      </c>
      <c r="I50" s="27" t="s">
        <v>169</v>
      </c>
      <c r="J50" s="16">
        <v>3000</v>
      </c>
      <c r="K50" s="16"/>
    </row>
    <row r="51" ht="25.5" customHeight="1" spans="1:11">
      <c r="A51" s="8">
        <v>49</v>
      </c>
      <c r="B51" s="6" t="s">
        <v>120</v>
      </c>
      <c r="C51" s="6" t="s">
        <v>177</v>
      </c>
      <c r="D51" s="6" t="s">
        <v>184</v>
      </c>
      <c r="E51" s="13" t="s">
        <v>185</v>
      </c>
      <c r="F51" s="16">
        <v>4</v>
      </c>
      <c r="G51" s="14" t="s">
        <v>16</v>
      </c>
      <c r="H51" s="16" t="s">
        <v>186</v>
      </c>
      <c r="I51" s="27" t="s">
        <v>187</v>
      </c>
      <c r="J51" s="16">
        <v>3000</v>
      </c>
      <c r="K51" s="16"/>
    </row>
    <row r="52" ht="25.5" customHeight="1" spans="1:11">
      <c r="A52" s="6">
        <v>50</v>
      </c>
      <c r="B52" s="6" t="s">
        <v>120</v>
      </c>
      <c r="C52" s="6" t="s">
        <v>188</v>
      </c>
      <c r="D52" s="6" t="s">
        <v>189</v>
      </c>
      <c r="E52" s="16" t="s">
        <v>190</v>
      </c>
      <c r="F52" s="16">
        <v>4</v>
      </c>
      <c r="G52" s="16" t="s">
        <v>16</v>
      </c>
      <c r="H52" s="16" t="s">
        <v>191</v>
      </c>
      <c r="I52" s="27" t="s">
        <v>159</v>
      </c>
      <c r="J52" s="16">
        <v>3000</v>
      </c>
      <c r="K52" s="16"/>
    </row>
    <row r="53" ht="25.5" customHeight="1" spans="1:11">
      <c r="A53" s="8">
        <v>51</v>
      </c>
      <c r="B53" s="6" t="s">
        <v>192</v>
      </c>
      <c r="C53" s="20" t="s">
        <v>193</v>
      </c>
      <c r="D53" s="20" t="s">
        <v>194</v>
      </c>
      <c r="E53" s="21" t="s">
        <v>194</v>
      </c>
      <c r="F53" s="7">
        <v>3</v>
      </c>
      <c r="G53" s="6" t="s">
        <v>195</v>
      </c>
      <c r="H53" s="20" t="s">
        <v>196</v>
      </c>
      <c r="I53" s="28" t="s">
        <v>197</v>
      </c>
      <c r="J53" s="7">
        <v>3000</v>
      </c>
      <c r="K53" s="26"/>
    </row>
    <row r="54" ht="25.5" customHeight="1" spans="1:11">
      <c r="A54" s="6">
        <v>52</v>
      </c>
      <c r="B54" s="6" t="s">
        <v>192</v>
      </c>
      <c r="C54" s="20" t="s">
        <v>193</v>
      </c>
      <c r="D54" s="20" t="s">
        <v>198</v>
      </c>
      <c r="E54" s="22" t="s">
        <v>198</v>
      </c>
      <c r="F54" s="7">
        <v>1</v>
      </c>
      <c r="G54" s="6" t="s">
        <v>195</v>
      </c>
      <c r="H54" s="20" t="s">
        <v>199</v>
      </c>
      <c r="I54" s="28" t="s">
        <v>200</v>
      </c>
      <c r="J54" s="7">
        <v>3000</v>
      </c>
      <c r="K54" s="26"/>
    </row>
    <row r="55" ht="25.5" customHeight="1" spans="1:11">
      <c r="A55" s="8">
        <v>53</v>
      </c>
      <c r="B55" s="6" t="s">
        <v>192</v>
      </c>
      <c r="C55" s="20" t="s">
        <v>201</v>
      </c>
      <c r="D55" s="20" t="s">
        <v>202</v>
      </c>
      <c r="E55" s="20" t="s">
        <v>202</v>
      </c>
      <c r="F55" s="23">
        <v>3</v>
      </c>
      <c r="G55" s="6" t="s">
        <v>195</v>
      </c>
      <c r="H55" s="20" t="s">
        <v>203</v>
      </c>
      <c r="I55" s="28" t="s">
        <v>204</v>
      </c>
      <c r="J55" s="23">
        <v>3000</v>
      </c>
      <c r="K55" s="26"/>
    </row>
    <row r="56" ht="25.5" customHeight="1" spans="1:11">
      <c r="A56" s="6">
        <v>54</v>
      </c>
      <c r="B56" s="6" t="s">
        <v>192</v>
      </c>
      <c r="C56" s="20" t="s">
        <v>201</v>
      </c>
      <c r="D56" s="20" t="s">
        <v>205</v>
      </c>
      <c r="E56" s="23" t="s">
        <v>206</v>
      </c>
      <c r="F56" s="23">
        <v>5</v>
      </c>
      <c r="G56" s="6" t="s">
        <v>195</v>
      </c>
      <c r="H56" s="20" t="s">
        <v>203</v>
      </c>
      <c r="I56" s="28" t="s">
        <v>207</v>
      </c>
      <c r="J56" s="23">
        <v>3000</v>
      </c>
      <c r="K56" s="26"/>
    </row>
    <row r="57" ht="25.5" customHeight="1" spans="1:11">
      <c r="A57" s="8">
        <v>55</v>
      </c>
      <c r="B57" s="6" t="s">
        <v>192</v>
      </c>
      <c r="C57" s="20" t="s">
        <v>208</v>
      </c>
      <c r="D57" s="20" t="s">
        <v>209</v>
      </c>
      <c r="E57" s="11" t="s">
        <v>209</v>
      </c>
      <c r="F57" s="7">
        <v>2</v>
      </c>
      <c r="G57" s="6" t="s">
        <v>195</v>
      </c>
      <c r="H57" s="20" t="s">
        <v>210</v>
      </c>
      <c r="I57" s="28" t="s">
        <v>211</v>
      </c>
      <c r="J57" s="7">
        <v>3000</v>
      </c>
      <c r="K57" s="26"/>
    </row>
    <row r="58" ht="25.5" customHeight="1" spans="1:11">
      <c r="A58" s="6">
        <v>56</v>
      </c>
      <c r="B58" s="6" t="s">
        <v>192</v>
      </c>
      <c r="C58" s="20" t="s">
        <v>208</v>
      </c>
      <c r="D58" s="20" t="s">
        <v>212</v>
      </c>
      <c r="E58" s="11" t="s">
        <v>212</v>
      </c>
      <c r="F58" s="7">
        <v>4</v>
      </c>
      <c r="G58" s="6" t="s">
        <v>195</v>
      </c>
      <c r="H58" s="20" t="s">
        <v>213</v>
      </c>
      <c r="I58" s="28" t="s">
        <v>214</v>
      </c>
      <c r="J58" s="7">
        <v>3000</v>
      </c>
      <c r="K58" s="26"/>
    </row>
    <row r="59" ht="25.5" customHeight="1" spans="1:11">
      <c r="A59" s="8">
        <v>57</v>
      </c>
      <c r="B59" s="6" t="s">
        <v>192</v>
      </c>
      <c r="C59" s="20" t="s">
        <v>215</v>
      </c>
      <c r="D59" s="20" t="s">
        <v>216</v>
      </c>
      <c r="E59" s="11" t="s">
        <v>216</v>
      </c>
      <c r="F59" s="7">
        <v>4</v>
      </c>
      <c r="G59" s="6" t="s">
        <v>195</v>
      </c>
      <c r="H59" s="20" t="s">
        <v>215</v>
      </c>
      <c r="I59" s="28" t="s">
        <v>217</v>
      </c>
      <c r="J59" s="7">
        <v>3000</v>
      </c>
      <c r="K59" s="26"/>
    </row>
    <row r="60" ht="25.5" customHeight="1" spans="1:11">
      <c r="A60" s="6">
        <v>58</v>
      </c>
      <c r="B60" s="6" t="s">
        <v>192</v>
      </c>
      <c r="C60" s="20" t="s">
        <v>215</v>
      </c>
      <c r="D60" s="20" t="s">
        <v>218</v>
      </c>
      <c r="E60" s="11" t="s">
        <v>218</v>
      </c>
      <c r="F60" s="7">
        <v>6</v>
      </c>
      <c r="G60" s="6" t="s">
        <v>195</v>
      </c>
      <c r="H60" s="20" t="s">
        <v>215</v>
      </c>
      <c r="I60" s="28" t="s">
        <v>219</v>
      </c>
      <c r="J60" s="7">
        <v>3000</v>
      </c>
      <c r="K60" s="26"/>
    </row>
    <row r="61" ht="25.5" customHeight="1" spans="1:11">
      <c r="A61" s="8">
        <v>59</v>
      </c>
      <c r="B61" s="6" t="s">
        <v>192</v>
      </c>
      <c r="C61" s="20" t="s">
        <v>220</v>
      </c>
      <c r="D61" s="20" t="s">
        <v>221</v>
      </c>
      <c r="E61" s="11" t="s">
        <v>222</v>
      </c>
      <c r="F61" s="7">
        <v>5</v>
      </c>
      <c r="G61" s="6" t="s">
        <v>195</v>
      </c>
      <c r="H61" s="20" t="s">
        <v>223</v>
      </c>
      <c r="I61" s="28" t="s">
        <v>224</v>
      </c>
      <c r="J61" s="7">
        <v>3000</v>
      </c>
      <c r="K61" s="26"/>
    </row>
    <row r="62" ht="25.5" customHeight="1" spans="1:11">
      <c r="A62" s="6">
        <v>60</v>
      </c>
      <c r="B62" s="6" t="s">
        <v>192</v>
      </c>
      <c r="C62" s="20" t="s">
        <v>220</v>
      </c>
      <c r="D62" s="20" t="s">
        <v>225</v>
      </c>
      <c r="E62" s="11" t="s">
        <v>225</v>
      </c>
      <c r="F62" s="7">
        <v>3</v>
      </c>
      <c r="G62" s="6" t="s">
        <v>195</v>
      </c>
      <c r="H62" s="20" t="s">
        <v>226</v>
      </c>
      <c r="I62" s="28" t="s">
        <v>227</v>
      </c>
      <c r="J62" s="7">
        <v>3000</v>
      </c>
      <c r="K62" s="26"/>
    </row>
    <row r="63" ht="25.5" customHeight="1" spans="1:11">
      <c r="A63" s="8">
        <v>61</v>
      </c>
      <c r="B63" s="6" t="s">
        <v>192</v>
      </c>
      <c r="C63" s="20" t="s">
        <v>228</v>
      </c>
      <c r="D63" s="20" t="s">
        <v>229</v>
      </c>
      <c r="E63" s="11" t="s">
        <v>229</v>
      </c>
      <c r="F63" s="7">
        <v>4</v>
      </c>
      <c r="G63" s="6" t="s">
        <v>230</v>
      </c>
      <c r="H63" s="20" t="s">
        <v>228</v>
      </c>
      <c r="I63" s="28" t="s">
        <v>231</v>
      </c>
      <c r="J63" s="7">
        <v>3000</v>
      </c>
      <c r="K63" s="26"/>
    </row>
    <row r="64" ht="25.5" customHeight="1" spans="1:11">
      <c r="A64" s="6">
        <v>62</v>
      </c>
      <c r="B64" s="6" t="s">
        <v>192</v>
      </c>
      <c r="C64" s="20" t="s">
        <v>232</v>
      </c>
      <c r="D64" s="20" t="s">
        <v>233</v>
      </c>
      <c r="E64" s="11" t="s">
        <v>233</v>
      </c>
      <c r="F64" s="7">
        <v>4</v>
      </c>
      <c r="G64" s="6" t="s">
        <v>234</v>
      </c>
      <c r="H64" s="20" t="s">
        <v>232</v>
      </c>
      <c r="I64" s="28" t="s">
        <v>235</v>
      </c>
      <c r="J64" s="7">
        <v>3000</v>
      </c>
      <c r="K64" s="26"/>
    </row>
    <row r="65" ht="25.5" customHeight="1" spans="1:11">
      <c r="A65" s="8">
        <v>63</v>
      </c>
      <c r="B65" s="6" t="s">
        <v>192</v>
      </c>
      <c r="C65" s="20" t="s">
        <v>232</v>
      </c>
      <c r="D65" s="20" t="s">
        <v>236</v>
      </c>
      <c r="E65" s="11" t="s">
        <v>236</v>
      </c>
      <c r="F65" s="7">
        <v>1</v>
      </c>
      <c r="G65" s="6" t="s">
        <v>230</v>
      </c>
      <c r="H65" s="20" t="s">
        <v>232</v>
      </c>
      <c r="I65" s="28" t="s">
        <v>237</v>
      </c>
      <c r="J65" s="7">
        <v>3000</v>
      </c>
      <c r="K65" s="26"/>
    </row>
    <row r="66" ht="25.5" customHeight="1" spans="1:11">
      <c r="A66" s="6">
        <v>64</v>
      </c>
      <c r="B66" s="6" t="s">
        <v>192</v>
      </c>
      <c r="C66" s="20" t="s">
        <v>238</v>
      </c>
      <c r="D66" s="20" t="s">
        <v>239</v>
      </c>
      <c r="E66" s="11" t="s">
        <v>240</v>
      </c>
      <c r="F66" s="7">
        <v>3</v>
      </c>
      <c r="G66" s="6" t="s">
        <v>195</v>
      </c>
      <c r="H66" s="20" t="s">
        <v>241</v>
      </c>
      <c r="I66" s="28" t="s">
        <v>242</v>
      </c>
      <c r="J66" s="7">
        <v>3000</v>
      </c>
      <c r="K66" s="26"/>
    </row>
    <row r="67" ht="25.5" customHeight="1" spans="1:11">
      <c r="A67" s="8">
        <v>65</v>
      </c>
      <c r="B67" s="6" t="s">
        <v>192</v>
      </c>
      <c r="C67" s="20" t="s">
        <v>238</v>
      </c>
      <c r="D67" s="20" t="s">
        <v>243</v>
      </c>
      <c r="E67" s="11" t="s">
        <v>243</v>
      </c>
      <c r="F67" s="7">
        <v>2</v>
      </c>
      <c r="G67" s="6" t="s">
        <v>195</v>
      </c>
      <c r="H67" s="20" t="s">
        <v>244</v>
      </c>
      <c r="I67" s="28" t="s">
        <v>245</v>
      </c>
      <c r="J67" s="7">
        <v>3000</v>
      </c>
      <c r="K67" s="26"/>
    </row>
    <row r="68" ht="25.5" customHeight="1" spans="1:11">
      <c r="A68" s="8">
        <v>66</v>
      </c>
      <c r="B68" s="16" t="s">
        <v>246</v>
      </c>
      <c r="C68" s="16" t="s">
        <v>247</v>
      </c>
      <c r="D68" s="16" t="s">
        <v>248</v>
      </c>
      <c r="E68" s="16" t="s">
        <v>249</v>
      </c>
      <c r="F68" s="16">
        <v>5</v>
      </c>
      <c r="G68" s="16" t="s">
        <v>16</v>
      </c>
      <c r="H68" s="16" t="s">
        <v>250</v>
      </c>
      <c r="I68" s="39" t="s">
        <v>251</v>
      </c>
      <c r="J68" s="16">
        <v>3000</v>
      </c>
      <c r="K68" s="26"/>
    </row>
    <row r="69" ht="25.5" customHeight="1" spans="1:11">
      <c r="A69" s="6">
        <v>67</v>
      </c>
      <c r="B69" s="16" t="s">
        <v>246</v>
      </c>
      <c r="C69" s="16" t="s">
        <v>247</v>
      </c>
      <c r="D69" s="16" t="s">
        <v>252</v>
      </c>
      <c r="E69" s="16" t="s">
        <v>252</v>
      </c>
      <c r="F69" s="16">
        <v>5</v>
      </c>
      <c r="G69" s="16" t="s">
        <v>16</v>
      </c>
      <c r="H69" s="16" t="s">
        <v>253</v>
      </c>
      <c r="I69" s="39" t="s">
        <v>254</v>
      </c>
      <c r="J69" s="16">
        <v>3000</v>
      </c>
      <c r="K69" s="26"/>
    </row>
    <row r="70" ht="25.5" customHeight="1" spans="1:11">
      <c r="A70" s="8">
        <v>68</v>
      </c>
      <c r="B70" s="16" t="s">
        <v>246</v>
      </c>
      <c r="C70" s="16" t="s">
        <v>247</v>
      </c>
      <c r="D70" s="16" t="s">
        <v>255</v>
      </c>
      <c r="E70" s="16" t="s">
        <v>255</v>
      </c>
      <c r="F70" s="16">
        <v>3</v>
      </c>
      <c r="G70" s="16" t="s">
        <v>16</v>
      </c>
      <c r="H70" s="16" t="s">
        <v>256</v>
      </c>
      <c r="I70" s="39" t="s">
        <v>257</v>
      </c>
      <c r="J70" s="16">
        <v>3000</v>
      </c>
      <c r="K70" s="26"/>
    </row>
    <row r="71" ht="25.5" customHeight="1" spans="1:11">
      <c r="A71" s="8">
        <v>69</v>
      </c>
      <c r="B71" s="16" t="s">
        <v>246</v>
      </c>
      <c r="C71" s="16" t="s">
        <v>258</v>
      </c>
      <c r="D71" s="16" t="s">
        <v>259</v>
      </c>
      <c r="E71" s="16" t="s">
        <v>260</v>
      </c>
      <c r="F71" s="16">
        <v>4</v>
      </c>
      <c r="G71" s="16" t="s">
        <v>16</v>
      </c>
      <c r="H71" s="16" t="s">
        <v>261</v>
      </c>
      <c r="I71" s="39" t="s">
        <v>262</v>
      </c>
      <c r="J71" s="16">
        <v>3000</v>
      </c>
      <c r="K71" s="26"/>
    </row>
    <row r="72" ht="25.5" customHeight="1" spans="1:11">
      <c r="A72" s="6">
        <v>70</v>
      </c>
      <c r="B72" s="16" t="s">
        <v>246</v>
      </c>
      <c r="C72" s="16" t="s">
        <v>258</v>
      </c>
      <c r="D72" s="16" t="s">
        <v>263</v>
      </c>
      <c r="E72" s="16" t="s">
        <v>263</v>
      </c>
      <c r="F72" s="16">
        <v>2</v>
      </c>
      <c r="G72" s="16" t="s">
        <v>16</v>
      </c>
      <c r="H72" s="16" t="s">
        <v>264</v>
      </c>
      <c r="I72" s="39" t="s">
        <v>265</v>
      </c>
      <c r="J72" s="16">
        <v>3000</v>
      </c>
      <c r="K72" s="26"/>
    </row>
    <row r="73" ht="25.5" customHeight="1" spans="1:11">
      <c r="A73" s="8">
        <v>71</v>
      </c>
      <c r="B73" s="16" t="s">
        <v>246</v>
      </c>
      <c r="C73" s="16" t="s">
        <v>266</v>
      </c>
      <c r="D73" s="16" t="s">
        <v>267</v>
      </c>
      <c r="E73" s="16" t="s">
        <v>268</v>
      </c>
      <c r="F73" s="16">
        <v>6</v>
      </c>
      <c r="G73" s="16" t="s">
        <v>16</v>
      </c>
      <c r="H73" s="16" t="s">
        <v>269</v>
      </c>
      <c r="I73" s="39" t="s">
        <v>270</v>
      </c>
      <c r="J73" s="16">
        <v>3000</v>
      </c>
      <c r="K73" s="26"/>
    </row>
    <row r="74" ht="25.5" customHeight="1" spans="1:11">
      <c r="A74" s="8">
        <v>72</v>
      </c>
      <c r="B74" s="16" t="s">
        <v>246</v>
      </c>
      <c r="C74" s="16" t="s">
        <v>271</v>
      </c>
      <c r="D74" s="16" t="s">
        <v>272</v>
      </c>
      <c r="E74" s="16" t="s">
        <v>272</v>
      </c>
      <c r="F74" s="16">
        <v>6</v>
      </c>
      <c r="G74" s="16" t="s">
        <v>16</v>
      </c>
      <c r="H74" s="16" t="s">
        <v>273</v>
      </c>
      <c r="I74" s="39" t="s">
        <v>274</v>
      </c>
      <c r="J74" s="16">
        <v>3000</v>
      </c>
      <c r="K74" s="26"/>
    </row>
    <row r="75" ht="25.5" customHeight="1" spans="1:11">
      <c r="A75" s="6">
        <v>73</v>
      </c>
      <c r="B75" s="16" t="s">
        <v>246</v>
      </c>
      <c r="C75" s="16" t="s">
        <v>271</v>
      </c>
      <c r="D75" s="16" t="s">
        <v>275</v>
      </c>
      <c r="E75" s="16" t="s">
        <v>276</v>
      </c>
      <c r="F75" s="16">
        <v>3</v>
      </c>
      <c r="G75" s="16" t="s">
        <v>16</v>
      </c>
      <c r="H75" s="16" t="s">
        <v>277</v>
      </c>
      <c r="I75" s="39" t="s">
        <v>278</v>
      </c>
      <c r="J75" s="16">
        <v>3000</v>
      </c>
      <c r="K75" s="26"/>
    </row>
    <row r="76" ht="25.5" customHeight="1" spans="1:11">
      <c r="A76" s="8">
        <v>74</v>
      </c>
      <c r="B76" s="16" t="s">
        <v>246</v>
      </c>
      <c r="C76" s="16" t="s">
        <v>271</v>
      </c>
      <c r="D76" s="16" t="s">
        <v>279</v>
      </c>
      <c r="E76" s="16" t="s">
        <v>280</v>
      </c>
      <c r="F76" s="16">
        <v>3</v>
      </c>
      <c r="G76" s="16" t="s">
        <v>16</v>
      </c>
      <c r="H76" s="16" t="s">
        <v>281</v>
      </c>
      <c r="I76" s="39" t="s">
        <v>282</v>
      </c>
      <c r="J76" s="16">
        <v>3000</v>
      </c>
      <c r="K76" s="26"/>
    </row>
    <row r="77" ht="25.5" customHeight="1" spans="1:11">
      <c r="A77" s="8">
        <v>75</v>
      </c>
      <c r="B77" s="16" t="s">
        <v>246</v>
      </c>
      <c r="C77" s="16" t="s">
        <v>283</v>
      </c>
      <c r="D77" s="16" t="s">
        <v>284</v>
      </c>
      <c r="E77" s="16" t="s">
        <v>284</v>
      </c>
      <c r="F77" s="16">
        <v>5</v>
      </c>
      <c r="G77" s="16" t="s">
        <v>16</v>
      </c>
      <c r="H77" s="16" t="s">
        <v>285</v>
      </c>
      <c r="I77" s="39" t="s">
        <v>286</v>
      </c>
      <c r="J77" s="16">
        <v>3000</v>
      </c>
      <c r="K77" s="26"/>
    </row>
    <row r="78" ht="25.5" customHeight="1" spans="1:11">
      <c r="A78" s="8">
        <v>76</v>
      </c>
      <c r="B78" s="6" t="s">
        <v>287</v>
      </c>
      <c r="C78" s="6" t="s">
        <v>288</v>
      </c>
      <c r="D78" s="6" t="s">
        <v>289</v>
      </c>
      <c r="E78" s="6" t="s">
        <v>289</v>
      </c>
      <c r="F78" s="7">
        <v>1</v>
      </c>
      <c r="G78" s="14" t="s">
        <v>290</v>
      </c>
      <c r="H78" s="7" t="s">
        <v>291</v>
      </c>
      <c r="I78" s="24" t="s">
        <v>292</v>
      </c>
      <c r="J78" s="7">
        <v>3000</v>
      </c>
      <c r="K78" s="26"/>
    </row>
    <row r="79" ht="25.5" customHeight="1" spans="1:11">
      <c r="A79" s="8">
        <v>77</v>
      </c>
      <c r="B79" s="6" t="s">
        <v>287</v>
      </c>
      <c r="C79" s="6" t="s">
        <v>288</v>
      </c>
      <c r="D79" s="6" t="s">
        <v>293</v>
      </c>
      <c r="E79" s="11" t="s">
        <v>294</v>
      </c>
      <c r="F79" s="7">
        <v>4</v>
      </c>
      <c r="G79" s="14" t="s">
        <v>290</v>
      </c>
      <c r="H79" s="7" t="s">
        <v>295</v>
      </c>
      <c r="I79" s="24" t="s">
        <v>296</v>
      </c>
      <c r="J79" s="7">
        <v>3000</v>
      </c>
      <c r="K79" s="26"/>
    </row>
    <row r="80" ht="25.5" customHeight="1" spans="1:11">
      <c r="A80" s="8">
        <v>78</v>
      </c>
      <c r="B80" s="6" t="s">
        <v>287</v>
      </c>
      <c r="C80" s="6" t="s">
        <v>297</v>
      </c>
      <c r="D80" s="6" t="s">
        <v>298</v>
      </c>
      <c r="E80" s="6" t="s">
        <v>298</v>
      </c>
      <c r="F80" s="7">
        <v>1</v>
      </c>
      <c r="G80" s="14" t="s">
        <v>290</v>
      </c>
      <c r="H80" s="7" t="s">
        <v>299</v>
      </c>
      <c r="I80" s="24" t="s">
        <v>25</v>
      </c>
      <c r="J80" s="7">
        <v>3000</v>
      </c>
      <c r="K80" s="26"/>
    </row>
    <row r="81" ht="25.5" customHeight="1" spans="1:11">
      <c r="A81" s="8">
        <v>79</v>
      </c>
      <c r="B81" s="6" t="s">
        <v>287</v>
      </c>
      <c r="C81" s="6" t="s">
        <v>297</v>
      </c>
      <c r="D81" s="6" t="s">
        <v>300</v>
      </c>
      <c r="E81" s="6" t="s">
        <v>300</v>
      </c>
      <c r="F81" s="7">
        <v>5</v>
      </c>
      <c r="G81" s="14" t="s">
        <v>195</v>
      </c>
      <c r="H81" s="7" t="s">
        <v>301</v>
      </c>
      <c r="I81" s="24" t="s">
        <v>25</v>
      </c>
      <c r="J81" s="7">
        <v>3000</v>
      </c>
      <c r="K81" s="26"/>
    </row>
    <row r="82" ht="25.5" customHeight="1" spans="1:11">
      <c r="A82" s="8">
        <v>80</v>
      </c>
      <c r="B82" s="6" t="s">
        <v>287</v>
      </c>
      <c r="C82" s="6" t="s">
        <v>297</v>
      </c>
      <c r="D82" s="6" t="s">
        <v>302</v>
      </c>
      <c r="E82" s="6" t="s">
        <v>302</v>
      </c>
      <c r="F82" s="10">
        <v>4</v>
      </c>
      <c r="G82" s="14" t="s">
        <v>195</v>
      </c>
      <c r="H82" s="7" t="s">
        <v>303</v>
      </c>
      <c r="I82" s="24" t="s">
        <v>159</v>
      </c>
      <c r="J82" s="10">
        <v>3000</v>
      </c>
      <c r="K82" s="26"/>
    </row>
    <row r="83" ht="25.5" customHeight="1" spans="1:11">
      <c r="A83" s="8">
        <v>81</v>
      </c>
      <c r="B83" s="6" t="s">
        <v>287</v>
      </c>
      <c r="C83" s="6" t="s">
        <v>297</v>
      </c>
      <c r="D83" s="6" t="s">
        <v>304</v>
      </c>
      <c r="E83" s="6" t="s">
        <v>304</v>
      </c>
      <c r="F83" s="7">
        <v>3</v>
      </c>
      <c r="G83" s="14" t="s">
        <v>125</v>
      </c>
      <c r="H83" s="7" t="s">
        <v>305</v>
      </c>
      <c r="I83" s="24" t="s">
        <v>25</v>
      </c>
      <c r="J83" s="10">
        <v>3000</v>
      </c>
      <c r="K83" s="26"/>
    </row>
    <row r="84" ht="25.5" customHeight="1" spans="1:11">
      <c r="A84" s="8">
        <v>82</v>
      </c>
      <c r="B84" s="6" t="s">
        <v>287</v>
      </c>
      <c r="C84" s="6" t="s">
        <v>297</v>
      </c>
      <c r="D84" s="6" t="s">
        <v>306</v>
      </c>
      <c r="E84" s="6" t="s">
        <v>306</v>
      </c>
      <c r="F84" s="7">
        <v>7</v>
      </c>
      <c r="G84" s="14" t="s">
        <v>195</v>
      </c>
      <c r="H84" s="7" t="s">
        <v>299</v>
      </c>
      <c r="I84" s="24" t="s">
        <v>25</v>
      </c>
      <c r="J84" s="10">
        <v>3000</v>
      </c>
      <c r="K84" s="26"/>
    </row>
    <row r="85" ht="25.5" customHeight="1" spans="1:11">
      <c r="A85" s="8">
        <v>83</v>
      </c>
      <c r="B85" s="6" t="s">
        <v>287</v>
      </c>
      <c r="C85" s="6" t="s">
        <v>307</v>
      </c>
      <c r="D85" s="6" t="s">
        <v>308</v>
      </c>
      <c r="E85" s="6" t="s">
        <v>308</v>
      </c>
      <c r="F85" s="7">
        <v>3</v>
      </c>
      <c r="G85" s="14" t="s">
        <v>125</v>
      </c>
      <c r="H85" s="7" t="s">
        <v>309</v>
      </c>
      <c r="I85" s="24" t="s">
        <v>310</v>
      </c>
      <c r="J85" s="7">
        <v>3000</v>
      </c>
      <c r="K85" s="26"/>
    </row>
    <row r="86" ht="25.5" customHeight="1" spans="1:11">
      <c r="A86" s="8">
        <v>84</v>
      </c>
      <c r="B86" s="6" t="s">
        <v>287</v>
      </c>
      <c r="C86" s="6" t="s">
        <v>307</v>
      </c>
      <c r="D86" s="6" t="s">
        <v>311</v>
      </c>
      <c r="E86" s="6" t="s">
        <v>311</v>
      </c>
      <c r="F86" s="7">
        <v>4</v>
      </c>
      <c r="G86" s="14" t="s">
        <v>195</v>
      </c>
      <c r="H86" s="7" t="s">
        <v>312</v>
      </c>
      <c r="I86" s="24" t="s">
        <v>313</v>
      </c>
      <c r="J86" s="7">
        <v>3000</v>
      </c>
      <c r="K86" s="26"/>
    </row>
    <row r="87" ht="25.5" customHeight="1" spans="1:11">
      <c r="A87" s="8">
        <v>85</v>
      </c>
      <c r="B87" s="6" t="s">
        <v>287</v>
      </c>
      <c r="C87" s="6" t="s">
        <v>314</v>
      </c>
      <c r="D87" s="6" t="s">
        <v>315</v>
      </c>
      <c r="E87" s="6" t="s">
        <v>315</v>
      </c>
      <c r="F87" s="7">
        <v>4</v>
      </c>
      <c r="G87" s="14" t="s">
        <v>195</v>
      </c>
      <c r="H87" s="7" t="s">
        <v>316</v>
      </c>
      <c r="I87" s="24" t="s">
        <v>25</v>
      </c>
      <c r="J87" s="7">
        <v>3000</v>
      </c>
      <c r="K87" s="26"/>
    </row>
    <row r="88" ht="25.5" customHeight="1" spans="1:11">
      <c r="A88" s="8">
        <v>86</v>
      </c>
      <c r="B88" s="6" t="s">
        <v>287</v>
      </c>
      <c r="C88" s="6" t="s">
        <v>314</v>
      </c>
      <c r="D88" s="6" t="s">
        <v>317</v>
      </c>
      <c r="E88" s="6" t="s">
        <v>318</v>
      </c>
      <c r="F88" s="7">
        <v>5</v>
      </c>
      <c r="G88" s="14" t="s">
        <v>195</v>
      </c>
      <c r="H88" s="7" t="s">
        <v>319</v>
      </c>
      <c r="I88" s="24" t="s">
        <v>25</v>
      </c>
      <c r="J88" s="7">
        <v>3000</v>
      </c>
      <c r="K88" s="26"/>
    </row>
    <row r="89" ht="25.5" customHeight="1" spans="1:11">
      <c r="A89" s="8">
        <v>87</v>
      </c>
      <c r="B89" s="6" t="s">
        <v>287</v>
      </c>
      <c r="C89" s="6" t="s">
        <v>314</v>
      </c>
      <c r="D89" s="6" t="s">
        <v>320</v>
      </c>
      <c r="E89" s="6" t="s">
        <v>320</v>
      </c>
      <c r="F89" s="7">
        <v>5</v>
      </c>
      <c r="G89" s="14" t="s">
        <v>195</v>
      </c>
      <c r="H89" s="7" t="s">
        <v>319</v>
      </c>
      <c r="I89" s="24" t="s">
        <v>25</v>
      </c>
      <c r="J89" s="7">
        <v>3000</v>
      </c>
      <c r="K89" s="26"/>
    </row>
    <row r="90" ht="25.5" customHeight="1" spans="1:11">
      <c r="A90" s="8">
        <v>88</v>
      </c>
      <c r="B90" s="6" t="s">
        <v>287</v>
      </c>
      <c r="C90" s="6" t="s">
        <v>314</v>
      </c>
      <c r="D90" s="6" t="s">
        <v>321</v>
      </c>
      <c r="E90" s="6" t="s">
        <v>322</v>
      </c>
      <c r="F90" s="7">
        <v>4</v>
      </c>
      <c r="G90" s="14" t="s">
        <v>195</v>
      </c>
      <c r="H90" s="7" t="s">
        <v>323</v>
      </c>
      <c r="I90" s="24" t="s">
        <v>169</v>
      </c>
      <c r="J90" s="7">
        <v>3000</v>
      </c>
      <c r="K90" s="26"/>
    </row>
    <row r="91" ht="25.5" customHeight="1" spans="1:11">
      <c r="A91" s="8">
        <v>89</v>
      </c>
      <c r="B91" s="6" t="s">
        <v>287</v>
      </c>
      <c r="C91" s="6" t="s">
        <v>324</v>
      </c>
      <c r="D91" s="6" t="s">
        <v>325</v>
      </c>
      <c r="E91" s="6" t="s">
        <v>326</v>
      </c>
      <c r="F91" s="7">
        <v>2</v>
      </c>
      <c r="G91" s="14" t="s">
        <v>327</v>
      </c>
      <c r="H91" s="7" t="s">
        <v>328</v>
      </c>
      <c r="I91" s="24" t="s">
        <v>25</v>
      </c>
      <c r="J91" s="7">
        <v>3000</v>
      </c>
      <c r="K91" s="26"/>
    </row>
    <row r="92" ht="25.5" customHeight="1" spans="1:11">
      <c r="A92" s="8">
        <v>90</v>
      </c>
      <c r="B92" s="6" t="s">
        <v>287</v>
      </c>
      <c r="C92" s="6" t="s">
        <v>324</v>
      </c>
      <c r="D92" s="6" t="s">
        <v>329</v>
      </c>
      <c r="E92" s="6" t="s">
        <v>330</v>
      </c>
      <c r="F92" s="7">
        <v>2</v>
      </c>
      <c r="G92" s="14" t="s">
        <v>290</v>
      </c>
      <c r="H92" s="7" t="s">
        <v>331</v>
      </c>
      <c r="I92" s="24" t="s">
        <v>332</v>
      </c>
      <c r="J92" s="7">
        <v>3000</v>
      </c>
      <c r="K92" s="26"/>
    </row>
    <row r="93" ht="25.5" customHeight="1" spans="1:11">
      <c r="A93" s="8">
        <v>91</v>
      </c>
      <c r="B93" s="6" t="s">
        <v>333</v>
      </c>
      <c r="C93" s="6" t="s">
        <v>334</v>
      </c>
      <c r="D93" s="6" t="s">
        <v>335</v>
      </c>
      <c r="E93" s="11" t="s">
        <v>335</v>
      </c>
      <c r="F93" s="7">
        <v>1</v>
      </c>
      <c r="G93" s="14" t="s">
        <v>336</v>
      </c>
      <c r="H93" s="7" t="s">
        <v>337</v>
      </c>
      <c r="I93" s="24" t="s">
        <v>338</v>
      </c>
      <c r="J93" s="7">
        <v>3000</v>
      </c>
      <c r="K93" s="26"/>
    </row>
    <row r="94" ht="25.5" customHeight="1" spans="1:11">
      <c r="A94" s="8">
        <v>92</v>
      </c>
      <c r="B94" s="6" t="s">
        <v>333</v>
      </c>
      <c r="C94" s="6" t="s">
        <v>334</v>
      </c>
      <c r="D94" s="6" t="s">
        <v>339</v>
      </c>
      <c r="E94" s="11" t="s">
        <v>340</v>
      </c>
      <c r="F94" s="7">
        <v>6</v>
      </c>
      <c r="G94" s="14" t="s">
        <v>341</v>
      </c>
      <c r="H94" s="7" t="s">
        <v>342</v>
      </c>
      <c r="I94" s="24" t="s">
        <v>343</v>
      </c>
      <c r="J94" s="7">
        <v>3000</v>
      </c>
      <c r="K94" s="26"/>
    </row>
    <row r="95" ht="25.5" customHeight="1" spans="1:11">
      <c r="A95" s="8">
        <v>93</v>
      </c>
      <c r="B95" s="6" t="s">
        <v>333</v>
      </c>
      <c r="C95" s="6" t="s">
        <v>334</v>
      </c>
      <c r="D95" s="6" t="s">
        <v>344</v>
      </c>
      <c r="E95" s="7" t="s">
        <v>344</v>
      </c>
      <c r="F95" s="7">
        <v>2</v>
      </c>
      <c r="G95" s="14" t="s">
        <v>195</v>
      </c>
      <c r="H95" s="7" t="s">
        <v>342</v>
      </c>
      <c r="I95" s="24" t="s">
        <v>345</v>
      </c>
      <c r="J95" s="7">
        <v>3000</v>
      </c>
      <c r="K95" s="26"/>
    </row>
    <row r="96" ht="25.5" customHeight="1" spans="1:11">
      <c r="A96" s="8">
        <v>94</v>
      </c>
      <c r="B96" s="6" t="s">
        <v>333</v>
      </c>
      <c r="C96" s="6" t="s">
        <v>346</v>
      </c>
      <c r="D96" s="6" t="s">
        <v>347</v>
      </c>
      <c r="E96" s="7" t="s">
        <v>347</v>
      </c>
      <c r="F96" s="7">
        <v>6</v>
      </c>
      <c r="G96" s="14" t="s">
        <v>125</v>
      </c>
      <c r="H96" s="7" t="s">
        <v>348</v>
      </c>
      <c r="I96" s="24" t="s">
        <v>349</v>
      </c>
      <c r="J96" s="7">
        <v>3000</v>
      </c>
      <c r="K96" s="26"/>
    </row>
    <row r="97" ht="25.5" customHeight="1" spans="1:11">
      <c r="A97" s="8">
        <v>95</v>
      </c>
      <c r="B97" s="6" t="s">
        <v>333</v>
      </c>
      <c r="C97" s="6" t="s">
        <v>346</v>
      </c>
      <c r="D97" s="6" t="s">
        <v>350</v>
      </c>
      <c r="E97" s="7" t="s">
        <v>350</v>
      </c>
      <c r="F97" s="7">
        <v>3</v>
      </c>
      <c r="G97" s="14" t="s">
        <v>195</v>
      </c>
      <c r="H97" s="7" t="s">
        <v>351</v>
      </c>
      <c r="I97" s="24" t="s">
        <v>352</v>
      </c>
      <c r="J97" s="7">
        <v>3000</v>
      </c>
      <c r="K97" s="26"/>
    </row>
    <row r="98" ht="25.5" customHeight="1" spans="1:11">
      <c r="A98" s="8">
        <v>96</v>
      </c>
      <c r="B98" s="6" t="s">
        <v>333</v>
      </c>
      <c r="C98" s="6" t="s">
        <v>346</v>
      </c>
      <c r="D98" s="6" t="s">
        <v>353</v>
      </c>
      <c r="E98" s="7" t="s">
        <v>353</v>
      </c>
      <c r="F98" s="7">
        <v>4</v>
      </c>
      <c r="G98" s="14" t="s">
        <v>341</v>
      </c>
      <c r="H98" s="7" t="s">
        <v>348</v>
      </c>
      <c r="I98" s="24" t="s">
        <v>354</v>
      </c>
      <c r="J98" s="7">
        <v>3000</v>
      </c>
      <c r="K98" s="26"/>
    </row>
    <row r="99" ht="25.5" customHeight="1" spans="1:11">
      <c r="A99" s="8">
        <v>97</v>
      </c>
      <c r="B99" s="6" t="s">
        <v>333</v>
      </c>
      <c r="C99" s="6" t="s">
        <v>355</v>
      </c>
      <c r="D99" s="6" t="s">
        <v>356</v>
      </c>
      <c r="E99" s="11" t="s">
        <v>357</v>
      </c>
      <c r="F99" s="7">
        <v>4</v>
      </c>
      <c r="G99" s="14" t="s">
        <v>195</v>
      </c>
      <c r="H99" s="7" t="s">
        <v>358</v>
      </c>
      <c r="I99" s="24" t="s">
        <v>359</v>
      </c>
      <c r="J99" s="7">
        <v>3000</v>
      </c>
      <c r="K99" s="26"/>
    </row>
    <row r="100" ht="25.5" customHeight="1" spans="1:11">
      <c r="A100" s="8">
        <v>98</v>
      </c>
      <c r="B100" s="6" t="s">
        <v>333</v>
      </c>
      <c r="C100" s="6" t="s">
        <v>355</v>
      </c>
      <c r="D100" s="6" t="s">
        <v>360</v>
      </c>
      <c r="E100" s="11" t="s">
        <v>361</v>
      </c>
      <c r="F100" s="7">
        <v>4</v>
      </c>
      <c r="G100" s="14" t="s">
        <v>195</v>
      </c>
      <c r="H100" s="7" t="s">
        <v>358</v>
      </c>
      <c r="I100" s="24" t="s">
        <v>362</v>
      </c>
      <c r="J100" s="7">
        <v>3000</v>
      </c>
      <c r="K100" s="26"/>
    </row>
    <row r="101" ht="25.5" customHeight="1" spans="1:11">
      <c r="A101" s="8">
        <v>99</v>
      </c>
      <c r="B101" s="6" t="s">
        <v>333</v>
      </c>
      <c r="C101" s="6" t="s">
        <v>355</v>
      </c>
      <c r="D101" s="6" t="s">
        <v>363</v>
      </c>
      <c r="E101" s="7" t="s">
        <v>364</v>
      </c>
      <c r="F101" s="7">
        <v>3</v>
      </c>
      <c r="G101" s="14" t="s">
        <v>195</v>
      </c>
      <c r="H101" s="7" t="s">
        <v>358</v>
      </c>
      <c r="I101" s="24" t="s">
        <v>359</v>
      </c>
      <c r="J101" s="7">
        <v>3000</v>
      </c>
      <c r="K101" s="26"/>
    </row>
    <row r="102" ht="25.5" customHeight="1" spans="1:11">
      <c r="A102" s="8">
        <v>100</v>
      </c>
      <c r="B102" s="6" t="s">
        <v>333</v>
      </c>
      <c r="C102" s="6" t="s">
        <v>365</v>
      </c>
      <c r="D102" s="16" t="s">
        <v>366</v>
      </c>
      <c r="E102" s="6" t="s">
        <v>366</v>
      </c>
      <c r="F102" s="7">
        <v>2</v>
      </c>
      <c r="G102" s="14" t="s">
        <v>367</v>
      </c>
      <c r="H102" s="7" t="s">
        <v>368</v>
      </c>
      <c r="I102" s="40" t="s">
        <v>369</v>
      </c>
      <c r="J102" s="7">
        <v>3000</v>
      </c>
      <c r="K102" s="26"/>
    </row>
    <row r="103" ht="25.5" customHeight="1" spans="1:11">
      <c r="A103" s="8">
        <v>101</v>
      </c>
      <c r="B103" s="6" t="s">
        <v>333</v>
      </c>
      <c r="C103" s="6" t="s">
        <v>365</v>
      </c>
      <c r="D103" s="16" t="s">
        <v>370</v>
      </c>
      <c r="E103" s="29" t="s">
        <v>371</v>
      </c>
      <c r="F103" s="7">
        <v>3</v>
      </c>
      <c r="G103" s="14" t="s">
        <v>367</v>
      </c>
      <c r="H103" s="7" t="s">
        <v>358</v>
      </c>
      <c r="I103" s="40" t="s">
        <v>372</v>
      </c>
      <c r="J103" s="7">
        <v>3000</v>
      </c>
      <c r="K103" s="26"/>
    </row>
    <row r="104" ht="25.5" customHeight="1" spans="1:11">
      <c r="A104" s="8">
        <v>102</v>
      </c>
      <c r="B104" s="6" t="s">
        <v>333</v>
      </c>
      <c r="C104" s="6" t="s">
        <v>365</v>
      </c>
      <c r="D104" s="6" t="s">
        <v>373</v>
      </c>
      <c r="E104" s="6" t="s">
        <v>374</v>
      </c>
      <c r="F104" s="6">
        <v>4</v>
      </c>
      <c r="G104" s="14" t="s">
        <v>367</v>
      </c>
      <c r="H104" s="7" t="s">
        <v>375</v>
      </c>
      <c r="I104" s="41" t="s">
        <v>376</v>
      </c>
      <c r="J104" s="7">
        <v>3000</v>
      </c>
      <c r="K104" s="26"/>
    </row>
    <row r="105" ht="25.5" customHeight="1" spans="1:11">
      <c r="A105" s="8">
        <v>103</v>
      </c>
      <c r="B105" s="6" t="s">
        <v>333</v>
      </c>
      <c r="C105" s="6" t="s">
        <v>377</v>
      </c>
      <c r="D105" s="6" t="s">
        <v>378</v>
      </c>
      <c r="E105" s="6" t="s">
        <v>378</v>
      </c>
      <c r="F105" s="7">
        <v>4</v>
      </c>
      <c r="G105" s="14" t="s">
        <v>336</v>
      </c>
      <c r="H105" s="7" t="s">
        <v>379</v>
      </c>
      <c r="I105" s="24" t="s">
        <v>380</v>
      </c>
      <c r="J105" s="42">
        <v>3000</v>
      </c>
      <c r="K105" s="26"/>
    </row>
    <row r="106" ht="25.5" customHeight="1" spans="1:11">
      <c r="A106" s="8">
        <v>104</v>
      </c>
      <c r="B106" s="6" t="s">
        <v>333</v>
      </c>
      <c r="C106" s="6" t="s">
        <v>377</v>
      </c>
      <c r="D106" s="6" t="s">
        <v>381</v>
      </c>
      <c r="E106" s="6" t="s">
        <v>381</v>
      </c>
      <c r="F106" s="7">
        <v>4</v>
      </c>
      <c r="G106" s="14" t="s">
        <v>341</v>
      </c>
      <c r="H106" s="7" t="s">
        <v>379</v>
      </c>
      <c r="I106" s="24" t="s">
        <v>382</v>
      </c>
      <c r="J106" s="42">
        <v>3000</v>
      </c>
      <c r="K106" s="26"/>
    </row>
    <row r="107" ht="25.5" customHeight="1" spans="1:11">
      <c r="A107" s="8">
        <v>105</v>
      </c>
      <c r="B107" s="6" t="s">
        <v>333</v>
      </c>
      <c r="C107" s="6" t="s">
        <v>383</v>
      </c>
      <c r="D107" s="6" t="s">
        <v>384</v>
      </c>
      <c r="E107" s="6" t="s">
        <v>384</v>
      </c>
      <c r="F107" s="7">
        <v>2</v>
      </c>
      <c r="G107" s="14" t="s">
        <v>385</v>
      </c>
      <c r="H107" s="7" t="s">
        <v>386</v>
      </c>
      <c r="I107" s="24" t="s">
        <v>159</v>
      </c>
      <c r="J107" s="7">
        <v>3000</v>
      </c>
      <c r="K107" s="26"/>
    </row>
    <row r="108" ht="25.5" customHeight="1" spans="1:11">
      <c r="A108" s="8">
        <v>106</v>
      </c>
      <c r="B108" s="6" t="s">
        <v>333</v>
      </c>
      <c r="C108" s="6" t="s">
        <v>383</v>
      </c>
      <c r="D108" s="6" t="s">
        <v>387</v>
      </c>
      <c r="E108" s="7" t="s">
        <v>387</v>
      </c>
      <c r="F108" s="7">
        <v>3</v>
      </c>
      <c r="G108" s="14" t="s">
        <v>195</v>
      </c>
      <c r="H108" s="7" t="s">
        <v>388</v>
      </c>
      <c r="I108" s="24" t="s">
        <v>389</v>
      </c>
      <c r="J108" s="7">
        <v>3000</v>
      </c>
      <c r="K108" s="26"/>
    </row>
    <row r="109" ht="25.5" customHeight="1" spans="1:11">
      <c r="A109" s="8">
        <v>107</v>
      </c>
      <c r="B109" s="6" t="s">
        <v>333</v>
      </c>
      <c r="C109" s="6" t="s">
        <v>383</v>
      </c>
      <c r="D109" s="6" t="s">
        <v>390</v>
      </c>
      <c r="E109" s="6" t="s">
        <v>390</v>
      </c>
      <c r="F109" s="7">
        <v>6</v>
      </c>
      <c r="G109" s="14" t="s">
        <v>385</v>
      </c>
      <c r="H109" s="7" t="s">
        <v>388</v>
      </c>
      <c r="I109" s="24" t="s">
        <v>391</v>
      </c>
      <c r="J109" s="7">
        <v>3000</v>
      </c>
      <c r="K109" s="26"/>
    </row>
    <row r="110" ht="25.5" customHeight="1" spans="1:11">
      <c r="A110" s="8">
        <v>108</v>
      </c>
      <c r="B110" s="6" t="s">
        <v>333</v>
      </c>
      <c r="C110" s="6" t="s">
        <v>383</v>
      </c>
      <c r="D110" s="29" t="s">
        <v>392</v>
      </c>
      <c r="E110" s="29" t="s">
        <v>392</v>
      </c>
      <c r="F110" s="7">
        <v>3</v>
      </c>
      <c r="G110" s="14" t="s">
        <v>195</v>
      </c>
      <c r="H110" s="7" t="s">
        <v>388</v>
      </c>
      <c r="I110" s="43" t="s">
        <v>393</v>
      </c>
      <c r="J110" s="7">
        <v>3000</v>
      </c>
      <c r="K110" s="26"/>
    </row>
    <row r="111" ht="25.5" customHeight="1" spans="1:11">
      <c r="A111" s="8">
        <v>109</v>
      </c>
      <c r="B111" s="6" t="s">
        <v>333</v>
      </c>
      <c r="C111" s="6" t="s">
        <v>394</v>
      </c>
      <c r="D111" s="6" t="s">
        <v>395</v>
      </c>
      <c r="E111" s="6" t="s">
        <v>396</v>
      </c>
      <c r="F111" s="7">
        <v>5</v>
      </c>
      <c r="G111" s="14" t="s">
        <v>290</v>
      </c>
      <c r="H111" s="7" t="s">
        <v>397</v>
      </c>
      <c r="I111" s="24" t="s">
        <v>398</v>
      </c>
      <c r="J111" s="7">
        <v>3000</v>
      </c>
      <c r="K111" s="26"/>
    </row>
    <row r="112" ht="25.5" customHeight="1" spans="1:11">
      <c r="A112" s="8">
        <v>110</v>
      </c>
      <c r="B112" s="6" t="s">
        <v>333</v>
      </c>
      <c r="C112" s="6" t="s">
        <v>394</v>
      </c>
      <c r="D112" s="6" t="s">
        <v>399</v>
      </c>
      <c r="E112" s="7" t="s">
        <v>399</v>
      </c>
      <c r="F112" s="7">
        <v>3</v>
      </c>
      <c r="G112" s="14" t="s">
        <v>400</v>
      </c>
      <c r="H112" s="7" t="s">
        <v>401</v>
      </c>
      <c r="I112" s="24" t="s">
        <v>402</v>
      </c>
      <c r="J112" s="7">
        <v>3000</v>
      </c>
      <c r="K112" s="26"/>
    </row>
    <row r="113" ht="25.5" customHeight="1" spans="1:11">
      <c r="A113" s="8">
        <v>111</v>
      </c>
      <c r="B113" s="30" t="s">
        <v>403</v>
      </c>
      <c r="C113" s="30" t="s">
        <v>404</v>
      </c>
      <c r="D113" s="30" t="s">
        <v>405</v>
      </c>
      <c r="E113" s="30" t="s">
        <v>405</v>
      </c>
      <c r="F113" s="31">
        <v>1</v>
      </c>
      <c r="G113" s="32" t="s">
        <v>406</v>
      </c>
      <c r="H113" s="31" t="s">
        <v>407</v>
      </c>
      <c r="I113" s="44" t="s">
        <v>408</v>
      </c>
      <c r="J113" s="31">
        <v>3000</v>
      </c>
      <c r="K113" s="26"/>
    </row>
    <row r="114" ht="25.5" customHeight="1" spans="1:11">
      <c r="A114" s="8">
        <v>112</v>
      </c>
      <c r="B114" s="30" t="s">
        <v>403</v>
      </c>
      <c r="C114" s="30" t="s">
        <v>404</v>
      </c>
      <c r="D114" s="30" t="s">
        <v>409</v>
      </c>
      <c r="E114" s="30" t="s">
        <v>409</v>
      </c>
      <c r="F114" s="31">
        <v>1</v>
      </c>
      <c r="G114" s="32" t="s">
        <v>195</v>
      </c>
      <c r="H114" s="31" t="s">
        <v>410</v>
      </c>
      <c r="I114" s="44" t="s">
        <v>411</v>
      </c>
      <c r="J114" s="31">
        <v>3000</v>
      </c>
      <c r="K114" s="26"/>
    </row>
    <row r="115" ht="25.5" customHeight="1" spans="1:11">
      <c r="A115" s="8">
        <v>113</v>
      </c>
      <c r="B115" s="30" t="s">
        <v>403</v>
      </c>
      <c r="C115" s="30" t="s">
        <v>412</v>
      </c>
      <c r="D115" s="30" t="s">
        <v>413</v>
      </c>
      <c r="E115" s="31" t="s">
        <v>413</v>
      </c>
      <c r="F115" s="31">
        <v>3</v>
      </c>
      <c r="G115" s="32" t="s">
        <v>195</v>
      </c>
      <c r="H115" s="31" t="s">
        <v>414</v>
      </c>
      <c r="I115" s="44" t="s">
        <v>415</v>
      </c>
      <c r="J115" s="31">
        <v>3000</v>
      </c>
      <c r="K115" s="26"/>
    </row>
    <row r="116" ht="25.5" customHeight="1" spans="1:11">
      <c r="A116" s="8">
        <v>114</v>
      </c>
      <c r="B116" s="30" t="s">
        <v>403</v>
      </c>
      <c r="C116" s="30" t="s">
        <v>412</v>
      </c>
      <c r="D116" s="30" t="s">
        <v>416</v>
      </c>
      <c r="E116" s="30" t="s">
        <v>416</v>
      </c>
      <c r="F116" s="31">
        <v>3</v>
      </c>
      <c r="G116" s="32" t="s">
        <v>195</v>
      </c>
      <c r="H116" s="31" t="s">
        <v>417</v>
      </c>
      <c r="I116" s="44" t="s">
        <v>418</v>
      </c>
      <c r="J116" s="31">
        <v>3000</v>
      </c>
      <c r="K116" s="26"/>
    </row>
    <row r="117" ht="25.5" customHeight="1" spans="1:11">
      <c r="A117" s="8">
        <v>115</v>
      </c>
      <c r="B117" s="30" t="s">
        <v>403</v>
      </c>
      <c r="C117" s="30" t="s">
        <v>419</v>
      </c>
      <c r="D117" s="30" t="s">
        <v>420</v>
      </c>
      <c r="E117" s="30" t="s">
        <v>420</v>
      </c>
      <c r="F117" s="33">
        <v>5</v>
      </c>
      <c r="G117" s="34" t="s">
        <v>195</v>
      </c>
      <c r="H117" s="33" t="s">
        <v>421</v>
      </c>
      <c r="I117" s="45" t="s">
        <v>422</v>
      </c>
      <c r="J117" s="31">
        <v>3000</v>
      </c>
      <c r="K117" s="26"/>
    </row>
    <row r="118" ht="25.5" customHeight="1" spans="1:11">
      <c r="A118" s="8">
        <v>116</v>
      </c>
      <c r="B118" s="30" t="s">
        <v>403</v>
      </c>
      <c r="C118" s="30" t="s">
        <v>419</v>
      </c>
      <c r="D118" s="30" t="s">
        <v>423</v>
      </c>
      <c r="E118" s="30" t="s">
        <v>423</v>
      </c>
      <c r="F118" s="31">
        <v>2</v>
      </c>
      <c r="G118" s="34" t="s">
        <v>195</v>
      </c>
      <c r="H118" s="33" t="s">
        <v>421</v>
      </c>
      <c r="I118" s="44" t="s">
        <v>424</v>
      </c>
      <c r="J118" s="31">
        <v>3000</v>
      </c>
      <c r="K118" s="26"/>
    </row>
    <row r="119" ht="25.5" customHeight="1" spans="1:11">
      <c r="A119" s="8">
        <v>117</v>
      </c>
      <c r="B119" s="30" t="s">
        <v>403</v>
      </c>
      <c r="C119" s="30" t="s">
        <v>425</v>
      </c>
      <c r="D119" s="30" t="s">
        <v>426</v>
      </c>
      <c r="E119" s="30" t="s">
        <v>426</v>
      </c>
      <c r="F119" s="31">
        <v>3</v>
      </c>
      <c r="G119" s="35" t="s">
        <v>336</v>
      </c>
      <c r="H119" s="35" t="s">
        <v>427</v>
      </c>
      <c r="I119" s="44" t="s">
        <v>25</v>
      </c>
      <c r="J119" s="31">
        <v>3000</v>
      </c>
      <c r="K119" s="26"/>
    </row>
    <row r="120" ht="25.5" customHeight="1" spans="1:11">
      <c r="A120" s="8">
        <v>118</v>
      </c>
      <c r="B120" s="30" t="s">
        <v>403</v>
      </c>
      <c r="C120" s="30" t="s">
        <v>425</v>
      </c>
      <c r="D120" s="36" t="s">
        <v>428</v>
      </c>
      <c r="E120" s="36" t="s">
        <v>428</v>
      </c>
      <c r="F120" s="36">
        <v>3</v>
      </c>
      <c r="G120" s="37" t="s">
        <v>429</v>
      </c>
      <c r="H120" s="38" t="s">
        <v>430</v>
      </c>
      <c r="I120" s="44" t="s">
        <v>25</v>
      </c>
      <c r="J120" s="31">
        <v>3000</v>
      </c>
      <c r="K120" s="26"/>
    </row>
    <row r="121" ht="25.5" customHeight="1" spans="1:11">
      <c r="A121" s="8">
        <v>119</v>
      </c>
      <c r="B121" s="30" t="s">
        <v>403</v>
      </c>
      <c r="C121" s="36" t="s">
        <v>431</v>
      </c>
      <c r="D121" s="36" t="s">
        <v>432</v>
      </c>
      <c r="E121" s="36" t="s">
        <v>432</v>
      </c>
      <c r="F121" s="36">
        <v>1</v>
      </c>
      <c r="G121" s="36" t="s">
        <v>406</v>
      </c>
      <c r="H121" s="36" t="s">
        <v>433</v>
      </c>
      <c r="I121" s="40" t="s">
        <v>434</v>
      </c>
      <c r="J121" s="31">
        <v>3000</v>
      </c>
      <c r="K121" s="26"/>
    </row>
    <row r="122" ht="25.5" customHeight="1" spans="1:11">
      <c r="A122" s="8">
        <v>120</v>
      </c>
      <c r="B122" s="30" t="s">
        <v>403</v>
      </c>
      <c r="C122" s="36" t="s">
        <v>431</v>
      </c>
      <c r="D122" s="36" t="s">
        <v>435</v>
      </c>
      <c r="E122" s="36" t="s">
        <v>436</v>
      </c>
      <c r="F122" s="36">
        <v>7</v>
      </c>
      <c r="G122" s="36" t="s">
        <v>195</v>
      </c>
      <c r="H122" s="36" t="s">
        <v>437</v>
      </c>
      <c r="I122" s="40" t="s">
        <v>438</v>
      </c>
      <c r="J122" s="31">
        <v>3000</v>
      </c>
      <c r="K122" s="26"/>
    </row>
    <row r="123" ht="25.5" customHeight="1" spans="1:11">
      <c r="A123" s="8">
        <v>121</v>
      </c>
      <c r="B123" s="30" t="s">
        <v>403</v>
      </c>
      <c r="C123" s="36" t="s">
        <v>439</v>
      </c>
      <c r="D123" s="36" t="s">
        <v>440</v>
      </c>
      <c r="E123" s="36" t="s">
        <v>440</v>
      </c>
      <c r="F123" s="36">
        <v>2</v>
      </c>
      <c r="G123" s="36" t="s">
        <v>441</v>
      </c>
      <c r="H123" s="36" t="s">
        <v>442</v>
      </c>
      <c r="I123" s="40" t="s">
        <v>443</v>
      </c>
      <c r="J123" s="31">
        <v>3000</v>
      </c>
      <c r="K123" s="26"/>
    </row>
    <row r="124" ht="25.5" customHeight="1" spans="1:11">
      <c r="A124" s="8">
        <v>122</v>
      </c>
      <c r="B124" s="30" t="s">
        <v>403</v>
      </c>
      <c r="C124" s="36" t="s">
        <v>439</v>
      </c>
      <c r="D124" s="36" t="s">
        <v>444</v>
      </c>
      <c r="E124" s="36" t="s">
        <v>444</v>
      </c>
      <c r="F124" s="36">
        <v>3</v>
      </c>
      <c r="G124" s="36" t="s">
        <v>441</v>
      </c>
      <c r="H124" s="36" t="s">
        <v>445</v>
      </c>
      <c r="I124" s="40" t="s">
        <v>446</v>
      </c>
      <c r="J124" s="31">
        <v>3000</v>
      </c>
      <c r="K124" s="26"/>
    </row>
    <row r="125" ht="25.5" customHeight="1" spans="1:11">
      <c r="A125" s="8">
        <v>123</v>
      </c>
      <c r="B125" s="30" t="s">
        <v>403</v>
      </c>
      <c r="C125" s="36" t="s">
        <v>447</v>
      </c>
      <c r="D125" s="36" t="s">
        <v>448</v>
      </c>
      <c r="E125" s="36" t="s">
        <v>449</v>
      </c>
      <c r="F125" s="36">
        <v>4</v>
      </c>
      <c r="G125" s="36" t="s">
        <v>441</v>
      </c>
      <c r="H125" s="36" t="s">
        <v>450</v>
      </c>
      <c r="I125" s="40" t="s">
        <v>169</v>
      </c>
      <c r="J125" s="31">
        <v>3000</v>
      </c>
      <c r="K125" s="26"/>
    </row>
    <row r="126" ht="25.5" customHeight="1" spans="1:11">
      <c r="A126" s="8">
        <v>124</v>
      </c>
      <c r="B126" s="30" t="s">
        <v>403</v>
      </c>
      <c r="C126" s="36" t="s">
        <v>447</v>
      </c>
      <c r="D126" s="36" t="s">
        <v>451</v>
      </c>
      <c r="E126" s="36" t="s">
        <v>451</v>
      </c>
      <c r="F126" s="36">
        <v>2</v>
      </c>
      <c r="G126" s="36" t="s">
        <v>341</v>
      </c>
      <c r="H126" s="36" t="s">
        <v>452</v>
      </c>
      <c r="I126" s="40" t="s">
        <v>33</v>
      </c>
      <c r="J126" s="31">
        <v>3000</v>
      </c>
      <c r="K126" s="26"/>
    </row>
    <row r="127" ht="25.5" customHeight="1" spans="1:11">
      <c r="A127" s="8">
        <v>125</v>
      </c>
      <c r="B127" s="30" t="s">
        <v>403</v>
      </c>
      <c r="C127" s="36" t="s">
        <v>453</v>
      </c>
      <c r="D127" s="36" t="s">
        <v>454</v>
      </c>
      <c r="E127" s="36" t="s">
        <v>454</v>
      </c>
      <c r="F127" s="36">
        <v>3</v>
      </c>
      <c r="G127" s="36" t="s">
        <v>195</v>
      </c>
      <c r="H127" s="36" t="s">
        <v>455</v>
      </c>
      <c r="I127" s="40" t="s">
        <v>25</v>
      </c>
      <c r="J127" s="31">
        <v>3000</v>
      </c>
      <c r="K127" s="26"/>
    </row>
    <row r="128" ht="25.5" customHeight="1" spans="1:11">
      <c r="A128" s="8">
        <v>126</v>
      </c>
      <c r="B128" s="30" t="s">
        <v>403</v>
      </c>
      <c r="C128" s="36" t="s">
        <v>453</v>
      </c>
      <c r="D128" s="36" t="s">
        <v>456</v>
      </c>
      <c r="E128" s="36" t="s">
        <v>457</v>
      </c>
      <c r="F128" s="36">
        <v>3</v>
      </c>
      <c r="G128" s="36" t="s">
        <v>125</v>
      </c>
      <c r="H128" s="36" t="s">
        <v>458</v>
      </c>
      <c r="I128" s="40" t="s">
        <v>169</v>
      </c>
      <c r="J128" s="31">
        <v>3000</v>
      </c>
      <c r="K128" s="26"/>
    </row>
    <row r="129" ht="25.5" customHeight="1" spans="1:11">
      <c r="A129" s="8">
        <v>127</v>
      </c>
      <c r="B129" s="30" t="s">
        <v>403</v>
      </c>
      <c r="C129" s="36" t="s">
        <v>459</v>
      </c>
      <c r="D129" s="36" t="s">
        <v>460</v>
      </c>
      <c r="E129" s="36" t="s">
        <v>461</v>
      </c>
      <c r="F129" s="36">
        <v>6</v>
      </c>
      <c r="G129" s="36" t="s">
        <v>195</v>
      </c>
      <c r="H129" s="36" t="s">
        <v>462</v>
      </c>
      <c r="I129" s="40" t="s">
        <v>25</v>
      </c>
      <c r="J129" s="31">
        <v>3000</v>
      </c>
      <c r="K129" s="26"/>
    </row>
    <row r="130" ht="25.5" customHeight="1" spans="1:11">
      <c r="A130" s="8">
        <v>128</v>
      </c>
      <c r="B130" s="30" t="s">
        <v>403</v>
      </c>
      <c r="C130" s="36" t="s">
        <v>459</v>
      </c>
      <c r="D130" s="36" t="s">
        <v>463</v>
      </c>
      <c r="E130" s="36" t="s">
        <v>464</v>
      </c>
      <c r="F130" s="36">
        <v>3</v>
      </c>
      <c r="G130" s="36" t="s">
        <v>341</v>
      </c>
      <c r="H130" s="36" t="s">
        <v>465</v>
      </c>
      <c r="I130" s="40" t="s">
        <v>466</v>
      </c>
      <c r="J130" s="31">
        <v>3000</v>
      </c>
      <c r="K130" s="26"/>
    </row>
    <row r="131" ht="25.5" customHeight="1" spans="1:11">
      <c r="A131" s="8">
        <v>129</v>
      </c>
      <c r="B131" s="30" t="s">
        <v>403</v>
      </c>
      <c r="C131" s="36" t="s">
        <v>467</v>
      </c>
      <c r="D131" s="36" t="s">
        <v>468</v>
      </c>
      <c r="E131" s="36" t="s">
        <v>468</v>
      </c>
      <c r="F131" s="36">
        <v>3</v>
      </c>
      <c r="G131" s="34" t="s">
        <v>195</v>
      </c>
      <c r="H131" s="36" t="s">
        <v>469</v>
      </c>
      <c r="I131" s="40" t="s">
        <v>25</v>
      </c>
      <c r="J131" s="31">
        <v>3000</v>
      </c>
      <c r="K131" s="26"/>
    </row>
    <row r="132" ht="25.5" customHeight="1" spans="1:11">
      <c r="A132" s="8">
        <v>130</v>
      </c>
      <c r="B132" s="30" t="s">
        <v>403</v>
      </c>
      <c r="C132" s="36" t="s">
        <v>467</v>
      </c>
      <c r="D132" s="36" t="s">
        <v>470</v>
      </c>
      <c r="E132" s="36" t="s">
        <v>470</v>
      </c>
      <c r="F132" s="36">
        <v>2</v>
      </c>
      <c r="G132" s="34" t="s">
        <v>195</v>
      </c>
      <c r="H132" s="36" t="s">
        <v>471</v>
      </c>
      <c r="I132" s="40" t="s">
        <v>472</v>
      </c>
      <c r="J132" s="31">
        <v>3000</v>
      </c>
      <c r="K132" s="26"/>
    </row>
    <row r="133" ht="25.5" customHeight="1" spans="1:11">
      <c r="A133" s="8">
        <v>131</v>
      </c>
      <c r="B133" s="6" t="s">
        <v>473</v>
      </c>
      <c r="C133" s="6" t="s">
        <v>474</v>
      </c>
      <c r="D133" s="6" t="s">
        <v>475</v>
      </c>
      <c r="E133" s="11" t="s">
        <v>475</v>
      </c>
      <c r="F133" s="7">
        <v>3</v>
      </c>
      <c r="G133" s="14" t="s">
        <v>195</v>
      </c>
      <c r="H133" s="7" t="s">
        <v>476</v>
      </c>
      <c r="I133" s="24" t="s">
        <v>71</v>
      </c>
      <c r="J133" s="42">
        <v>3000</v>
      </c>
      <c r="K133" s="26"/>
    </row>
    <row r="134" ht="25.5" customHeight="1" spans="1:11">
      <c r="A134" s="8">
        <v>132</v>
      </c>
      <c r="B134" s="46" t="s">
        <v>473</v>
      </c>
      <c r="C134" s="46" t="s">
        <v>474</v>
      </c>
      <c r="D134" s="46" t="s">
        <v>477</v>
      </c>
      <c r="E134" s="11" t="s">
        <v>478</v>
      </c>
      <c r="F134" s="7">
        <v>6</v>
      </c>
      <c r="G134" s="14" t="s">
        <v>479</v>
      </c>
      <c r="H134" s="7" t="s">
        <v>480</v>
      </c>
      <c r="I134" s="24" t="s">
        <v>82</v>
      </c>
      <c r="J134" s="42">
        <v>3000</v>
      </c>
      <c r="K134" s="26"/>
    </row>
    <row r="135" ht="25.5" customHeight="1" spans="1:11">
      <c r="A135" s="8">
        <v>133</v>
      </c>
      <c r="B135" s="6" t="s">
        <v>473</v>
      </c>
      <c r="C135" s="6" t="s">
        <v>474</v>
      </c>
      <c r="D135" s="47" t="s">
        <v>481</v>
      </c>
      <c r="E135" s="11" t="s">
        <v>481</v>
      </c>
      <c r="F135" s="7">
        <v>4</v>
      </c>
      <c r="G135" s="14" t="s">
        <v>195</v>
      </c>
      <c r="H135" s="7" t="s">
        <v>476</v>
      </c>
      <c r="I135" s="24" t="s">
        <v>482</v>
      </c>
      <c r="J135" s="42">
        <v>3000</v>
      </c>
      <c r="K135" s="26"/>
    </row>
    <row r="136" ht="25.5" customHeight="1" spans="1:11">
      <c r="A136" s="8">
        <v>134</v>
      </c>
      <c r="B136" s="6" t="s">
        <v>473</v>
      </c>
      <c r="C136" s="6" t="s">
        <v>483</v>
      </c>
      <c r="D136" s="6" t="s">
        <v>484</v>
      </c>
      <c r="E136" s="11" t="s">
        <v>485</v>
      </c>
      <c r="F136" s="7">
        <v>5</v>
      </c>
      <c r="G136" s="14" t="s">
        <v>195</v>
      </c>
      <c r="H136" s="7" t="s">
        <v>486</v>
      </c>
      <c r="I136" s="24" t="s">
        <v>487</v>
      </c>
      <c r="J136" s="42">
        <v>3000</v>
      </c>
      <c r="K136" s="26"/>
    </row>
    <row r="137" ht="25.5" customHeight="1" spans="1:11">
      <c r="A137" s="8">
        <v>135</v>
      </c>
      <c r="B137" s="6" t="s">
        <v>473</v>
      </c>
      <c r="C137" s="6" t="s">
        <v>483</v>
      </c>
      <c r="D137" s="6" t="s">
        <v>488</v>
      </c>
      <c r="E137" s="6" t="s">
        <v>488</v>
      </c>
      <c r="F137" s="7">
        <v>1</v>
      </c>
      <c r="G137" s="14" t="s">
        <v>290</v>
      </c>
      <c r="H137" s="7" t="s">
        <v>486</v>
      </c>
      <c r="I137" s="24" t="s">
        <v>489</v>
      </c>
      <c r="J137" s="42">
        <v>3000</v>
      </c>
      <c r="K137" s="26"/>
    </row>
    <row r="138" ht="25.5" customHeight="1" spans="1:11">
      <c r="A138" s="8">
        <v>136</v>
      </c>
      <c r="B138" s="6" t="s">
        <v>473</v>
      </c>
      <c r="C138" s="6" t="s">
        <v>483</v>
      </c>
      <c r="D138" s="6" t="s">
        <v>490</v>
      </c>
      <c r="E138" s="11" t="s">
        <v>491</v>
      </c>
      <c r="F138" s="7">
        <v>4</v>
      </c>
      <c r="G138" s="14" t="s">
        <v>195</v>
      </c>
      <c r="H138" s="7" t="s">
        <v>486</v>
      </c>
      <c r="I138" s="24" t="s">
        <v>492</v>
      </c>
      <c r="J138" s="42">
        <v>3000</v>
      </c>
      <c r="K138" s="26"/>
    </row>
    <row r="139" ht="25.5" customHeight="1" spans="1:11">
      <c r="A139" s="8">
        <v>137</v>
      </c>
      <c r="B139" s="46" t="s">
        <v>473</v>
      </c>
      <c r="C139" s="6" t="s">
        <v>483</v>
      </c>
      <c r="D139" s="6" t="s">
        <v>493</v>
      </c>
      <c r="E139" s="11" t="s">
        <v>494</v>
      </c>
      <c r="F139" s="7">
        <v>2</v>
      </c>
      <c r="G139" s="14" t="s">
        <v>195</v>
      </c>
      <c r="H139" s="7" t="s">
        <v>486</v>
      </c>
      <c r="I139" s="24" t="s">
        <v>495</v>
      </c>
      <c r="J139" s="42">
        <v>3000</v>
      </c>
      <c r="K139" s="26"/>
    </row>
    <row r="140" ht="25.5" customHeight="1" spans="1:11">
      <c r="A140" s="8">
        <v>138</v>
      </c>
      <c r="B140" s="46" t="s">
        <v>473</v>
      </c>
      <c r="C140" s="6" t="s">
        <v>496</v>
      </c>
      <c r="D140" s="6" t="s">
        <v>497</v>
      </c>
      <c r="E140" s="11" t="s">
        <v>498</v>
      </c>
      <c r="F140" s="7">
        <v>3</v>
      </c>
      <c r="G140" s="14" t="s">
        <v>195</v>
      </c>
      <c r="H140" s="7" t="s">
        <v>499</v>
      </c>
      <c r="I140" s="24" t="s">
        <v>25</v>
      </c>
      <c r="J140" s="42">
        <v>3000</v>
      </c>
      <c r="K140" s="26"/>
    </row>
    <row r="141" ht="25.5" customHeight="1" spans="1:11">
      <c r="A141" s="8">
        <v>139</v>
      </c>
      <c r="B141" s="46" t="s">
        <v>473</v>
      </c>
      <c r="C141" s="6" t="s">
        <v>496</v>
      </c>
      <c r="D141" s="6" t="s">
        <v>500</v>
      </c>
      <c r="E141" s="11" t="s">
        <v>501</v>
      </c>
      <c r="F141" s="7">
        <v>5</v>
      </c>
      <c r="G141" s="14" t="s">
        <v>195</v>
      </c>
      <c r="H141" s="7" t="s">
        <v>499</v>
      </c>
      <c r="I141" s="24" t="s">
        <v>25</v>
      </c>
      <c r="J141" s="42">
        <v>3000</v>
      </c>
      <c r="K141" s="26"/>
    </row>
    <row r="142" ht="25.5" customHeight="1" spans="1:11">
      <c r="A142" s="8">
        <v>140</v>
      </c>
      <c r="B142" s="46" t="s">
        <v>473</v>
      </c>
      <c r="C142" s="6" t="s">
        <v>496</v>
      </c>
      <c r="D142" s="47" t="s">
        <v>502</v>
      </c>
      <c r="E142" s="11" t="s">
        <v>502</v>
      </c>
      <c r="F142" s="7">
        <v>3</v>
      </c>
      <c r="G142" s="14" t="s">
        <v>195</v>
      </c>
      <c r="H142" s="7" t="s">
        <v>503</v>
      </c>
      <c r="I142" s="24" t="s">
        <v>504</v>
      </c>
      <c r="J142" s="42">
        <v>3000</v>
      </c>
      <c r="K142" s="26"/>
    </row>
    <row r="143" ht="25.5" customHeight="1" spans="1:11">
      <c r="A143" s="8">
        <v>141</v>
      </c>
      <c r="B143" s="46" t="s">
        <v>473</v>
      </c>
      <c r="C143" s="6" t="s">
        <v>505</v>
      </c>
      <c r="D143" s="6" t="s">
        <v>506</v>
      </c>
      <c r="E143" s="6" t="s">
        <v>506</v>
      </c>
      <c r="F143" s="7">
        <v>2</v>
      </c>
      <c r="G143" s="14" t="s">
        <v>341</v>
      </c>
      <c r="H143" s="7" t="s">
        <v>507</v>
      </c>
      <c r="I143" s="24" t="s">
        <v>508</v>
      </c>
      <c r="J143" s="42">
        <v>3000</v>
      </c>
      <c r="K143" s="26"/>
    </row>
    <row r="144" ht="25.5" customHeight="1" spans="1:11">
      <c r="A144" s="8">
        <v>142</v>
      </c>
      <c r="B144" s="46" t="s">
        <v>473</v>
      </c>
      <c r="C144" s="6" t="s">
        <v>505</v>
      </c>
      <c r="D144" s="6" t="s">
        <v>509</v>
      </c>
      <c r="E144" s="6" t="s">
        <v>509</v>
      </c>
      <c r="F144" s="7">
        <v>5</v>
      </c>
      <c r="G144" s="14" t="s">
        <v>341</v>
      </c>
      <c r="H144" s="7" t="s">
        <v>510</v>
      </c>
      <c r="I144" s="24" t="s">
        <v>511</v>
      </c>
      <c r="J144" s="42">
        <v>3000</v>
      </c>
      <c r="K144" s="26"/>
    </row>
    <row r="145" ht="25.5" customHeight="1" spans="1:11">
      <c r="A145" s="8">
        <v>143</v>
      </c>
      <c r="B145" s="6" t="s">
        <v>473</v>
      </c>
      <c r="C145" s="6" t="s">
        <v>505</v>
      </c>
      <c r="D145" s="47" t="s">
        <v>512</v>
      </c>
      <c r="E145" s="11" t="s">
        <v>513</v>
      </c>
      <c r="F145" s="7">
        <v>3</v>
      </c>
      <c r="G145" s="14" t="s">
        <v>341</v>
      </c>
      <c r="H145" s="7" t="s">
        <v>510</v>
      </c>
      <c r="I145" s="24" t="s">
        <v>514</v>
      </c>
      <c r="J145" s="42">
        <v>3000</v>
      </c>
      <c r="K145" s="26"/>
    </row>
    <row r="146" ht="25.5" customHeight="1" spans="1:11">
      <c r="A146" s="8">
        <v>144</v>
      </c>
      <c r="B146" s="6" t="s">
        <v>473</v>
      </c>
      <c r="C146" s="6" t="s">
        <v>515</v>
      </c>
      <c r="D146" s="6" t="s">
        <v>516</v>
      </c>
      <c r="E146" s="6" t="s">
        <v>516</v>
      </c>
      <c r="F146" s="7">
        <v>2</v>
      </c>
      <c r="G146" s="14" t="s">
        <v>517</v>
      </c>
      <c r="H146" s="7" t="s">
        <v>518</v>
      </c>
      <c r="I146" s="53" t="s">
        <v>519</v>
      </c>
      <c r="J146" s="42">
        <v>3000</v>
      </c>
      <c r="K146" s="26"/>
    </row>
    <row r="147" ht="25.5" customHeight="1" spans="1:11">
      <c r="A147" s="8">
        <v>145</v>
      </c>
      <c r="B147" s="6" t="s">
        <v>473</v>
      </c>
      <c r="C147" s="6" t="s">
        <v>515</v>
      </c>
      <c r="D147" s="6" t="s">
        <v>520</v>
      </c>
      <c r="E147" s="11" t="s">
        <v>521</v>
      </c>
      <c r="F147" s="7">
        <v>4</v>
      </c>
      <c r="G147" s="14" t="s">
        <v>517</v>
      </c>
      <c r="H147" s="7" t="s">
        <v>522</v>
      </c>
      <c r="I147" s="24" t="s">
        <v>523</v>
      </c>
      <c r="J147" s="42">
        <v>3000</v>
      </c>
      <c r="K147" s="26"/>
    </row>
    <row r="148" ht="25.5" customHeight="1" spans="1:11">
      <c r="A148" s="8">
        <v>146</v>
      </c>
      <c r="B148" s="48" t="s">
        <v>524</v>
      </c>
      <c r="C148" s="48" t="s">
        <v>525</v>
      </c>
      <c r="D148" s="48" t="s">
        <v>526</v>
      </c>
      <c r="E148" s="48" t="s">
        <v>526</v>
      </c>
      <c r="F148" s="48">
        <v>5</v>
      </c>
      <c r="G148" s="48" t="s">
        <v>341</v>
      </c>
      <c r="H148" s="48" t="s">
        <v>527</v>
      </c>
      <c r="I148" s="54" t="s">
        <v>528</v>
      </c>
      <c r="J148" s="42">
        <v>3000</v>
      </c>
      <c r="K148" s="26"/>
    </row>
    <row r="149" ht="25.5" customHeight="1" spans="1:11">
      <c r="A149" s="8">
        <v>147</v>
      </c>
      <c r="B149" s="48" t="s">
        <v>524</v>
      </c>
      <c r="C149" s="48" t="s">
        <v>529</v>
      </c>
      <c r="D149" s="32" t="s">
        <v>530</v>
      </c>
      <c r="E149" s="32" t="s">
        <v>530</v>
      </c>
      <c r="F149" s="32">
        <v>4</v>
      </c>
      <c r="G149" s="37" t="s">
        <v>195</v>
      </c>
      <c r="H149" s="32" t="s">
        <v>531</v>
      </c>
      <c r="I149" s="55" t="s">
        <v>532</v>
      </c>
      <c r="J149" s="42">
        <v>3000</v>
      </c>
      <c r="K149" s="26"/>
    </row>
    <row r="150" ht="25.5" customHeight="1" spans="1:11">
      <c r="A150" s="8">
        <v>148</v>
      </c>
      <c r="B150" s="48" t="s">
        <v>524</v>
      </c>
      <c r="C150" s="48" t="s">
        <v>529</v>
      </c>
      <c r="D150" s="17" t="s">
        <v>533</v>
      </c>
      <c r="E150" s="17" t="s">
        <v>533</v>
      </c>
      <c r="F150" s="32">
        <v>3</v>
      </c>
      <c r="G150" s="37" t="s">
        <v>195</v>
      </c>
      <c r="H150" s="32" t="s">
        <v>534</v>
      </c>
      <c r="I150" s="55" t="s">
        <v>535</v>
      </c>
      <c r="J150" s="42">
        <v>3000</v>
      </c>
      <c r="K150" s="26"/>
    </row>
    <row r="151" ht="25.5" customHeight="1" spans="1:11">
      <c r="A151" s="8">
        <v>149</v>
      </c>
      <c r="B151" s="48" t="s">
        <v>524</v>
      </c>
      <c r="C151" s="48" t="s">
        <v>536</v>
      </c>
      <c r="D151" s="48" t="s">
        <v>537</v>
      </c>
      <c r="E151" s="48" t="s">
        <v>537</v>
      </c>
      <c r="F151" s="32">
        <v>2</v>
      </c>
      <c r="G151" s="37" t="s">
        <v>290</v>
      </c>
      <c r="H151" s="32" t="s">
        <v>538</v>
      </c>
      <c r="I151" s="55" t="s">
        <v>539</v>
      </c>
      <c r="J151" s="42">
        <v>3000</v>
      </c>
      <c r="K151" s="26"/>
    </row>
    <row r="152" ht="25.5" customHeight="1" spans="1:11">
      <c r="A152" s="8">
        <v>150</v>
      </c>
      <c r="B152" s="48" t="s">
        <v>524</v>
      </c>
      <c r="C152" s="48" t="s">
        <v>540</v>
      </c>
      <c r="D152" s="48" t="s">
        <v>541</v>
      </c>
      <c r="E152" s="48" t="s">
        <v>541</v>
      </c>
      <c r="F152" s="32">
        <v>6</v>
      </c>
      <c r="G152" s="37" t="s">
        <v>195</v>
      </c>
      <c r="H152" s="32" t="s">
        <v>542</v>
      </c>
      <c r="I152" s="55" t="s">
        <v>543</v>
      </c>
      <c r="J152" s="42">
        <v>3000</v>
      </c>
      <c r="K152" s="26"/>
    </row>
    <row r="153" ht="25.5" customHeight="1" spans="1:11">
      <c r="A153" s="8">
        <v>151</v>
      </c>
      <c r="B153" s="48" t="s">
        <v>524</v>
      </c>
      <c r="C153" s="48" t="s">
        <v>540</v>
      </c>
      <c r="D153" s="48" t="s">
        <v>544</v>
      </c>
      <c r="E153" s="48" t="s">
        <v>544</v>
      </c>
      <c r="F153" s="48">
        <v>3</v>
      </c>
      <c r="G153" s="37" t="s">
        <v>195</v>
      </c>
      <c r="H153" s="32" t="s">
        <v>545</v>
      </c>
      <c r="I153" s="54" t="s">
        <v>546</v>
      </c>
      <c r="J153" s="42">
        <v>3000</v>
      </c>
      <c r="K153" s="26"/>
    </row>
    <row r="154" ht="25.5" customHeight="1" spans="1:11">
      <c r="A154" s="8">
        <v>152</v>
      </c>
      <c r="B154" s="48" t="s">
        <v>524</v>
      </c>
      <c r="C154" s="48" t="s">
        <v>540</v>
      </c>
      <c r="D154" s="48" t="s">
        <v>547</v>
      </c>
      <c r="E154" s="48" t="s">
        <v>547</v>
      </c>
      <c r="F154" s="48">
        <v>5</v>
      </c>
      <c r="G154" s="37" t="s">
        <v>195</v>
      </c>
      <c r="H154" s="32" t="s">
        <v>548</v>
      </c>
      <c r="I154" s="54" t="s">
        <v>549</v>
      </c>
      <c r="J154" s="42">
        <v>3000</v>
      </c>
      <c r="K154" s="26"/>
    </row>
    <row r="155" ht="25.5" customHeight="1" spans="1:11">
      <c r="A155" s="8">
        <v>153</v>
      </c>
      <c r="B155" s="48" t="s">
        <v>524</v>
      </c>
      <c r="C155" s="48" t="s">
        <v>550</v>
      </c>
      <c r="D155" s="49" t="s">
        <v>551</v>
      </c>
      <c r="E155" s="49" t="s">
        <v>552</v>
      </c>
      <c r="F155" s="32">
        <v>3</v>
      </c>
      <c r="G155" s="37" t="s">
        <v>195</v>
      </c>
      <c r="H155" s="32" t="s">
        <v>553</v>
      </c>
      <c r="I155" s="55" t="s">
        <v>554</v>
      </c>
      <c r="J155" s="42">
        <v>3000</v>
      </c>
      <c r="K155" s="26"/>
    </row>
    <row r="156" ht="25.5" customHeight="1" spans="1:11">
      <c r="A156" s="8">
        <v>154</v>
      </c>
      <c r="B156" s="48" t="s">
        <v>524</v>
      </c>
      <c r="C156" s="48" t="s">
        <v>550</v>
      </c>
      <c r="D156" s="50" t="s">
        <v>555</v>
      </c>
      <c r="E156" s="50" t="s">
        <v>556</v>
      </c>
      <c r="F156" s="17">
        <v>8</v>
      </c>
      <c r="G156" s="37" t="s">
        <v>195</v>
      </c>
      <c r="H156" s="32" t="s">
        <v>557</v>
      </c>
      <c r="I156" s="54" t="s">
        <v>558</v>
      </c>
      <c r="J156" s="42">
        <v>3000</v>
      </c>
      <c r="K156" s="26"/>
    </row>
    <row r="157" ht="25.5" customHeight="1" spans="1:11">
      <c r="A157" s="8">
        <v>155</v>
      </c>
      <c r="B157" s="48" t="s">
        <v>524</v>
      </c>
      <c r="C157" s="48" t="s">
        <v>559</v>
      </c>
      <c r="D157" s="32" t="s">
        <v>560</v>
      </c>
      <c r="E157" s="32" t="s">
        <v>560</v>
      </c>
      <c r="F157" s="32">
        <v>4</v>
      </c>
      <c r="G157" s="37" t="s">
        <v>341</v>
      </c>
      <c r="H157" s="32" t="s">
        <v>561</v>
      </c>
      <c r="I157" s="55" t="s">
        <v>25</v>
      </c>
      <c r="J157" s="42">
        <v>3000</v>
      </c>
      <c r="K157" s="26"/>
    </row>
    <row r="158" ht="25.5" customHeight="1" spans="1:11">
      <c r="A158" s="8">
        <v>156</v>
      </c>
      <c r="B158" s="48" t="s">
        <v>524</v>
      </c>
      <c r="C158" s="17" t="s">
        <v>562</v>
      </c>
      <c r="D158" s="17" t="s">
        <v>563</v>
      </c>
      <c r="E158" s="17" t="s">
        <v>564</v>
      </c>
      <c r="F158" s="17">
        <v>4</v>
      </c>
      <c r="G158" s="17" t="s">
        <v>441</v>
      </c>
      <c r="H158" s="17" t="s">
        <v>565</v>
      </c>
      <c r="I158" s="54" t="s">
        <v>566</v>
      </c>
      <c r="J158" s="42">
        <v>3000</v>
      </c>
      <c r="K158" s="26"/>
    </row>
    <row r="159" ht="25.5" customHeight="1" spans="1:11">
      <c r="A159" s="8">
        <v>157</v>
      </c>
      <c r="B159" s="48" t="s">
        <v>524</v>
      </c>
      <c r="C159" s="48" t="s">
        <v>567</v>
      </c>
      <c r="D159" s="17" t="s">
        <v>568</v>
      </c>
      <c r="E159" s="32" t="s">
        <v>569</v>
      </c>
      <c r="F159" s="17">
        <v>2</v>
      </c>
      <c r="G159" s="37" t="s">
        <v>195</v>
      </c>
      <c r="H159" s="32" t="s">
        <v>570</v>
      </c>
      <c r="I159" s="54" t="s">
        <v>571</v>
      </c>
      <c r="J159" s="42">
        <v>3000</v>
      </c>
      <c r="K159" s="26"/>
    </row>
    <row r="160" ht="25.5" customHeight="1" spans="1:11">
      <c r="A160" s="8">
        <v>158</v>
      </c>
      <c r="B160" s="48" t="s">
        <v>524</v>
      </c>
      <c r="C160" s="48" t="s">
        <v>572</v>
      </c>
      <c r="D160" s="48" t="s">
        <v>573</v>
      </c>
      <c r="E160" s="32" t="s">
        <v>573</v>
      </c>
      <c r="F160" s="32">
        <v>4</v>
      </c>
      <c r="G160" s="37" t="s">
        <v>195</v>
      </c>
      <c r="H160" s="32" t="s">
        <v>574</v>
      </c>
      <c r="I160" s="55" t="s">
        <v>575</v>
      </c>
      <c r="J160" s="42">
        <v>3000</v>
      </c>
      <c r="K160" s="26"/>
    </row>
    <row r="161" ht="25.5" customHeight="1" spans="1:11">
      <c r="A161" s="8">
        <v>159</v>
      </c>
      <c r="B161" s="48" t="s">
        <v>524</v>
      </c>
      <c r="C161" s="48" t="s">
        <v>576</v>
      </c>
      <c r="D161" s="48" t="s">
        <v>577</v>
      </c>
      <c r="E161" s="32" t="s">
        <v>578</v>
      </c>
      <c r="F161" s="32">
        <v>6</v>
      </c>
      <c r="G161" s="37" t="s">
        <v>195</v>
      </c>
      <c r="H161" s="32" t="s">
        <v>579</v>
      </c>
      <c r="I161" s="55" t="s">
        <v>580</v>
      </c>
      <c r="J161" s="42">
        <v>3000</v>
      </c>
      <c r="K161" s="26"/>
    </row>
    <row r="162" ht="25.5" customHeight="1" spans="1:11">
      <c r="A162" s="8">
        <v>160</v>
      </c>
      <c r="B162" s="48" t="s">
        <v>524</v>
      </c>
      <c r="C162" s="48" t="s">
        <v>581</v>
      </c>
      <c r="D162" s="48" t="s">
        <v>582</v>
      </c>
      <c r="E162" s="48" t="s">
        <v>582</v>
      </c>
      <c r="F162" s="32">
        <v>1</v>
      </c>
      <c r="G162" s="37" t="s">
        <v>195</v>
      </c>
      <c r="H162" s="32" t="s">
        <v>583</v>
      </c>
      <c r="I162" s="55" t="s">
        <v>584</v>
      </c>
      <c r="J162" s="42">
        <v>3000</v>
      </c>
      <c r="K162" s="26"/>
    </row>
    <row r="163" ht="25.5" customHeight="1" spans="1:11">
      <c r="A163" s="8">
        <v>161</v>
      </c>
      <c r="B163" s="48" t="s">
        <v>524</v>
      </c>
      <c r="C163" s="48" t="s">
        <v>581</v>
      </c>
      <c r="D163" s="48" t="s">
        <v>585</v>
      </c>
      <c r="E163" s="48" t="s">
        <v>585</v>
      </c>
      <c r="F163" s="32">
        <v>3</v>
      </c>
      <c r="G163" s="37" t="s">
        <v>195</v>
      </c>
      <c r="H163" s="32" t="s">
        <v>586</v>
      </c>
      <c r="I163" s="55" t="s">
        <v>587</v>
      </c>
      <c r="J163" s="42">
        <v>3000</v>
      </c>
      <c r="K163" s="26"/>
    </row>
    <row r="164" ht="25.5" customHeight="1" spans="1:11">
      <c r="A164" s="8">
        <v>162</v>
      </c>
      <c r="B164" s="48" t="s">
        <v>524</v>
      </c>
      <c r="C164" s="48" t="s">
        <v>588</v>
      </c>
      <c r="D164" s="17" t="s">
        <v>589</v>
      </c>
      <c r="E164" s="17" t="s">
        <v>590</v>
      </c>
      <c r="F164" s="32">
        <v>4</v>
      </c>
      <c r="G164" s="37" t="s">
        <v>195</v>
      </c>
      <c r="H164" s="32" t="s">
        <v>591</v>
      </c>
      <c r="I164" s="54" t="s">
        <v>592</v>
      </c>
      <c r="J164" s="42">
        <v>3000</v>
      </c>
      <c r="K164" s="26"/>
    </row>
    <row r="165" ht="25.5" customHeight="1" spans="1:11">
      <c r="A165" s="8">
        <v>163</v>
      </c>
      <c r="B165" s="48" t="s">
        <v>524</v>
      </c>
      <c r="C165" s="48" t="s">
        <v>588</v>
      </c>
      <c r="D165" s="17" t="s">
        <v>593</v>
      </c>
      <c r="E165" s="17" t="s">
        <v>593</v>
      </c>
      <c r="F165" s="32">
        <v>5</v>
      </c>
      <c r="G165" s="37" t="s">
        <v>195</v>
      </c>
      <c r="H165" s="32" t="s">
        <v>591</v>
      </c>
      <c r="I165" s="54" t="s">
        <v>594</v>
      </c>
      <c r="J165" s="42">
        <v>3000</v>
      </c>
      <c r="K165" s="26"/>
    </row>
    <row r="166" ht="25.5" customHeight="1" spans="1:11">
      <c r="A166" s="8">
        <v>164</v>
      </c>
      <c r="B166" s="48" t="s">
        <v>524</v>
      </c>
      <c r="C166" s="48" t="s">
        <v>588</v>
      </c>
      <c r="D166" s="17" t="s">
        <v>595</v>
      </c>
      <c r="E166" s="17" t="s">
        <v>596</v>
      </c>
      <c r="F166" s="32">
        <v>3</v>
      </c>
      <c r="G166" s="37" t="s">
        <v>195</v>
      </c>
      <c r="H166" s="32" t="s">
        <v>591</v>
      </c>
      <c r="I166" s="54" t="s">
        <v>597</v>
      </c>
      <c r="J166" s="42">
        <v>3000</v>
      </c>
      <c r="K166" s="26"/>
    </row>
    <row r="167" ht="25.5" customHeight="1" spans="1:11">
      <c r="A167" s="8">
        <v>165</v>
      </c>
      <c r="B167" s="48" t="s">
        <v>524</v>
      </c>
      <c r="C167" s="48" t="s">
        <v>588</v>
      </c>
      <c r="D167" s="17" t="s">
        <v>598</v>
      </c>
      <c r="E167" s="17" t="s">
        <v>599</v>
      </c>
      <c r="F167" s="32">
        <v>6</v>
      </c>
      <c r="G167" s="37" t="s">
        <v>479</v>
      </c>
      <c r="H167" s="32" t="s">
        <v>591</v>
      </c>
      <c r="I167" s="54" t="s">
        <v>600</v>
      </c>
      <c r="J167" s="42">
        <v>3000</v>
      </c>
      <c r="K167" s="26"/>
    </row>
    <row r="168" ht="25.5" customHeight="1" spans="1:11">
      <c r="A168" s="8">
        <v>166</v>
      </c>
      <c r="B168" s="48" t="s">
        <v>524</v>
      </c>
      <c r="C168" s="48" t="s">
        <v>588</v>
      </c>
      <c r="D168" s="17" t="s">
        <v>601</v>
      </c>
      <c r="E168" s="17" t="s">
        <v>601</v>
      </c>
      <c r="F168" s="32">
        <v>6</v>
      </c>
      <c r="G168" s="37" t="s">
        <v>479</v>
      </c>
      <c r="H168" s="32" t="s">
        <v>591</v>
      </c>
      <c r="I168" s="54" t="s">
        <v>602</v>
      </c>
      <c r="J168" s="42">
        <v>3000</v>
      </c>
      <c r="K168" s="26"/>
    </row>
    <row r="169" ht="25.5" customHeight="1" spans="1:11">
      <c r="A169" s="8">
        <v>167</v>
      </c>
      <c r="B169" s="48" t="s">
        <v>524</v>
      </c>
      <c r="C169" s="48" t="s">
        <v>588</v>
      </c>
      <c r="D169" s="17" t="s">
        <v>603</v>
      </c>
      <c r="E169" s="17" t="s">
        <v>604</v>
      </c>
      <c r="F169" s="32">
        <v>4</v>
      </c>
      <c r="G169" s="37" t="s">
        <v>195</v>
      </c>
      <c r="H169" s="32" t="s">
        <v>605</v>
      </c>
      <c r="I169" s="54" t="s">
        <v>606</v>
      </c>
      <c r="J169" s="42">
        <v>3000</v>
      </c>
      <c r="K169" s="26"/>
    </row>
    <row r="170" ht="25.5" customHeight="1" spans="1:11">
      <c r="A170" s="8">
        <v>168</v>
      </c>
      <c r="B170" s="48" t="s">
        <v>524</v>
      </c>
      <c r="C170" s="48" t="s">
        <v>607</v>
      </c>
      <c r="D170" s="17" t="s">
        <v>608</v>
      </c>
      <c r="E170" s="50" t="s">
        <v>609</v>
      </c>
      <c r="F170" s="32">
        <v>3</v>
      </c>
      <c r="G170" s="37" t="s">
        <v>441</v>
      </c>
      <c r="H170" s="32" t="s">
        <v>610</v>
      </c>
      <c r="I170" s="55" t="s">
        <v>611</v>
      </c>
      <c r="J170" s="42">
        <v>3000</v>
      </c>
      <c r="K170" s="26"/>
    </row>
    <row r="171" ht="25.5" customHeight="1" spans="1:11">
      <c r="A171" s="8">
        <v>169</v>
      </c>
      <c r="B171" s="48" t="s">
        <v>524</v>
      </c>
      <c r="C171" s="48" t="s">
        <v>612</v>
      </c>
      <c r="D171" s="48" t="s">
        <v>613</v>
      </c>
      <c r="E171" s="32" t="s">
        <v>613</v>
      </c>
      <c r="F171" s="32">
        <v>4</v>
      </c>
      <c r="G171" s="37" t="s">
        <v>195</v>
      </c>
      <c r="H171" s="32" t="s">
        <v>614</v>
      </c>
      <c r="I171" s="55" t="s">
        <v>615</v>
      </c>
      <c r="J171" s="42">
        <v>3000</v>
      </c>
      <c r="K171" s="26"/>
    </row>
    <row r="172" ht="25.5" customHeight="1" spans="1:11">
      <c r="A172" s="8">
        <v>170</v>
      </c>
      <c r="B172" s="48" t="s">
        <v>524</v>
      </c>
      <c r="C172" s="48" t="s">
        <v>616</v>
      </c>
      <c r="D172" s="48" t="s">
        <v>617</v>
      </c>
      <c r="E172" s="32" t="s">
        <v>618</v>
      </c>
      <c r="F172" s="32">
        <v>7</v>
      </c>
      <c r="G172" s="37" t="s">
        <v>195</v>
      </c>
      <c r="H172" s="32" t="s">
        <v>619</v>
      </c>
      <c r="I172" s="55" t="s">
        <v>620</v>
      </c>
      <c r="J172" s="42">
        <v>3000</v>
      </c>
      <c r="K172" s="26"/>
    </row>
    <row r="173" ht="25.5" customHeight="1" spans="1:11">
      <c r="A173" s="8">
        <v>171</v>
      </c>
      <c r="B173" s="48" t="s">
        <v>524</v>
      </c>
      <c r="C173" s="48" t="s">
        <v>616</v>
      </c>
      <c r="D173" s="48" t="s">
        <v>621</v>
      </c>
      <c r="E173" s="32" t="s">
        <v>621</v>
      </c>
      <c r="F173" s="32">
        <v>1</v>
      </c>
      <c r="G173" s="37" t="s">
        <v>479</v>
      </c>
      <c r="H173" s="32" t="s">
        <v>622</v>
      </c>
      <c r="I173" s="55" t="s">
        <v>623</v>
      </c>
      <c r="J173" s="42">
        <v>3000</v>
      </c>
      <c r="K173" s="26"/>
    </row>
    <row r="174" ht="25.5" customHeight="1" spans="1:11">
      <c r="A174" s="8">
        <v>172</v>
      </c>
      <c r="B174" s="48" t="s">
        <v>524</v>
      </c>
      <c r="C174" s="48" t="s">
        <v>616</v>
      </c>
      <c r="D174" s="48" t="s">
        <v>624</v>
      </c>
      <c r="E174" s="48" t="s">
        <v>624</v>
      </c>
      <c r="F174" s="32">
        <v>5</v>
      </c>
      <c r="G174" s="37" t="s">
        <v>195</v>
      </c>
      <c r="H174" s="32" t="s">
        <v>622</v>
      </c>
      <c r="I174" s="55" t="s">
        <v>625</v>
      </c>
      <c r="J174" s="42">
        <v>3000</v>
      </c>
      <c r="K174" s="26"/>
    </row>
    <row r="175" ht="25.5" customHeight="1" spans="1:11">
      <c r="A175" s="8">
        <v>173</v>
      </c>
      <c r="B175" s="48" t="s">
        <v>524</v>
      </c>
      <c r="C175" s="48" t="s">
        <v>616</v>
      </c>
      <c r="D175" s="48" t="s">
        <v>626</v>
      </c>
      <c r="E175" s="48" t="s">
        <v>627</v>
      </c>
      <c r="F175" s="48">
        <v>5</v>
      </c>
      <c r="G175" s="48" t="s">
        <v>195</v>
      </c>
      <c r="H175" s="48" t="s">
        <v>628</v>
      </c>
      <c r="I175" s="54" t="s">
        <v>629</v>
      </c>
      <c r="J175" s="42">
        <v>3000</v>
      </c>
      <c r="K175" s="26"/>
    </row>
    <row r="176" ht="25.5" customHeight="1" spans="1:11">
      <c r="A176" s="8">
        <v>174</v>
      </c>
      <c r="B176" s="48" t="s">
        <v>524</v>
      </c>
      <c r="C176" s="48" t="s">
        <v>616</v>
      </c>
      <c r="D176" s="48" t="s">
        <v>630</v>
      </c>
      <c r="E176" s="48" t="s">
        <v>631</v>
      </c>
      <c r="F176" s="48">
        <v>6</v>
      </c>
      <c r="G176" s="48" t="s">
        <v>195</v>
      </c>
      <c r="H176" s="48" t="s">
        <v>632</v>
      </c>
      <c r="I176" s="54" t="s">
        <v>633</v>
      </c>
      <c r="J176" s="42">
        <v>3000</v>
      </c>
      <c r="K176" s="26"/>
    </row>
    <row r="177" ht="25.5" customHeight="1" spans="1:11">
      <c r="A177" s="8">
        <v>175</v>
      </c>
      <c r="B177" s="48" t="s">
        <v>524</v>
      </c>
      <c r="C177" s="46" t="s">
        <v>634</v>
      </c>
      <c r="D177" s="13" t="s">
        <v>635</v>
      </c>
      <c r="E177" s="13" t="s">
        <v>635</v>
      </c>
      <c r="F177" s="13">
        <v>5</v>
      </c>
      <c r="G177" s="13" t="s">
        <v>441</v>
      </c>
      <c r="H177" s="13" t="s">
        <v>636</v>
      </c>
      <c r="I177" s="56" t="s">
        <v>637</v>
      </c>
      <c r="J177" s="42">
        <v>3000</v>
      </c>
      <c r="K177" s="26"/>
    </row>
    <row r="178" ht="25.5" customHeight="1" spans="1:11">
      <c r="A178" s="8">
        <v>176</v>
      </c>
      <c r="B178" s="48" t="s">
        <v>524</v>
      </c>
      <c r="C178" s="46" t="s">
        <v>634</v>
      </c>
      <c r="D178" s="13" t="s">
        <v>638</v>
      </c>
      <c r="E178" s="13" t="s">
        <v>638</v>
      </c>
      <c r="F178" s="13">
        <v>3</v>
      </c>
      <c r="G178" s="13" t="s">
        <v>441</v>
      </c>
      <c r="H178" s="13" t="s">
        <v>636</v>
      </c>
      <c r="I178" s="56" t="s">
        <v>639</v>
      </c>
      <c r="J178" s="42">
        <v>3000</v>
      </c>
      <c r="K178" s="26"/>
    </row>
    <row r="179" ht="25.5" customHeight="1" spans="1:11">
      <c r="A179" s="8">
        <v>177</v>
      </c>
      <c r="B179" s="48" t="s">
        <v>524</v>
      </c>
      <c r="C179" s="46" t="s">
        <v>634</v>
      </c>
      <c r="D179" s="13" t="s">
        <v>640</v>
      </c>
      <c r="E179" s="13" t="s">
        <v>640</v>
      </c>
      <c r="F179" s="13">
        <v>3</v>
      </c>
      <c r="G179" s="13" t="s">
        <v>290</v>
      </c>
      <c r="H179" s="13" t="s">
        <v>636</v>
      </c>
      <c r="I179" s="56" t="s">
        <v>641</v>
      </c>
      <c r="J179" s="42">
        <v>3000</v>
      </c>
      <c r="K179" s="26"/>
    </row>
    <row r="180" ht="25.5" customHeight="1" spans="1:11">
      <c r="A180" s="8">
        <v>178</v>
      </c>
      <c r="B180" s="48" t="s">
        <v>524</v>
      </c>
      <c r="C180" s="46" t="s">
        <v>634</v>
      </c>
      <c r="D180" s="13" t="s">
        <v>642</v>
      </c>
      <c r="E180" s="13" t="s">
        <v>643</v>
      </c>
      <c r="F180" s="13">
        <v>4</v>
      </c>
      <c r="G180" s="13" t="s">
        <v>290</v>
      </c>
      <c r="H180" s="13" t="s">
        <v>636</v>
      </c>
      <c r="I180" s="54" t="s">
        <v>644</v>
      </c>
      <c r="J180" s="42">
        <v>3000</v>
      </c>
      <c r="K180" s="26"/>
    </row>
    <row r="181" ht="25.5" customHeight="1" spans="1:11">
      <c r="A181" s="8">
        <v>179</v>
      </c>
      <c r="B181" s="48" t="s">
        <v>524</v>
      </c>
      <c r="C181" s="46" t="s">
        <v>634</v>
      </c>
      <c r="D181" s="13" t="s">
        <v>645</v>
      </c>
      <c r="E181" s="13" t="s">
        <v>645</v>
      </c>
      <c r="F181" s="13">
        <v>3</v>
      </c>
      <c r="G181" s="13" t="s">
        <v>290</v>
      </c>
      <c r="H181" s="13" t="s">
        <v>636</v>
      </c>
      <c r="I181" s="54" t="s">
        <v>646</v>
      </c>
      <c r="J181" s="42">
        <v>3000</v>
      </c>
      <c r="K181" s="26"/>
    </row>
    <row r="182" ht="25.5" customHeight="1" spans="1:11">
      <c r="A182" s="8">
        <v>180</v>
      </c>
      <c r="B182" s="6" t="s">
        <v>647</v>
      </c>
      <c r="C182" s="6" t="s">
        <v>648</v>
      </c>
      <c r="D182" s="6" t="s">
        <v>649</v>
      </c>
      <c r="E182" s="11" t="s">
        <v>649</v>
      </c>
      <c r="F182" s="7">
        <v>3</v>
      </c>
      <c r="G182" s="14" t="s">
        <v>336</v>
      </c>
      <c r="H182" s="7" t="s">
        <v>650</v>
      </c>
      <c r="I182" s="24" t="s">
        <v>651</v>
      </c>
      <c r="J182" s="7">
        <v>3000</v>
      </c>
      <c r="K182" s="26"/>
    </row>
    <row r="183" ht="25.5" customHeight="1" spans="1:11">
      <c r="A183" s="8">
        <v>181</v>
      </c>
      <c r="B183" s="6" t="s">
        <v>647</v>
      </c>
      <c r="C183" s="6" t="s">
        <v>652</v>
      </c>
      <c r="D183" s="6" t="s">
        <v>653</v>
      </c>
      <c r="E183" s="11" t="s">
        <v>653</v>
      </c>
      <c r="F183" s="7">
        <v>2</v>
      </c>
      <c r="G183" s="14" t="s">
        <v>336</v>
      </c>
      <c r="H183" s="7" t="s">
        <v>654</v>
      </c>
      <c r="I183" s="24" t="s">
        <v>655</v>
      </c>
      <c r="J183" s="7">
        <v>3000</v>
      </c>
      <c r="K183" s="26"/>
    </row>
    <row r="184" ht="25.5" customHeight="1" spans="1:11">
      <c r="A184" s="8">
        <v>182</v>
      </c>
      <c r="B184" s="6" t="s">
        <v>647</v>
      </c>
      <c r="C184" s="6" t="s">
        <v>656</v>
      </c>
      <c r="D184" s="6" t="s">
        <v>657</v>
      </c>
      <c r="E184" s="7" t="s">
        <v>657</v>
      </c>
      <c r="F184" s="7">
        <v>5</v>
      </c>
      <c r="G184" s="14" t="s">
        <v>230</v>
      </c>
      <c r="H184" s="7" t="s">
        <v>658</v>
      </c>
      <c r="I184" s="24" t="s">
        <v>659</v>
      </c>
      <c r="J184" s="7">
        <v>3000</v>
      </c>
      <c r="K184" s="26"/>
    </row>
    <row r="185" ht="25.5" customHeight="1" spans="1:11">
      <c r="A185" s="8">
        <v>183</v>
      </c>
      <c r="B185" s="6" t="s">
        <v>647</v>
      </c>
      <c r="C185" s="6" t="s">
        <v>656</v>
      </c>
      <c r="D185" s="6" t="s">
        <v>660</v>
      </c>
      <c r="E185" s="7" t="s">
        <v>660</v>
      </c>
      <c r="F185" s="7">
        <v>3</v>
      </c>
      <c r="G185" s="14" t="s">
        <v>234</v>
      </c>
      <c r="H185" s="7" t="s">
        <v>661</v>
      </c>
      <c r="I185" s="24" t="s">
        <v>662</v>
      </c>
      <c r="J185" s="7">
        <v>3000</v>
      </c>
      <c r="K185" s="26"/>
    </row>
    <row r="186" ht="25.5" customHeight="1" spans="1:11">
      <c r="A186" s="8">
        <v>184</v>
      </c>
      <c r="B186" s="6" t="s">
        <v>647</v>
      </c>
      <c r="C186" s="6" t="s">
        <v>663</v>
      </c>
      <c r="D186" s="6" t="s">
        <v>664</v>
      </c>
      <c r="E186" s="9" t="s">
        <v>664</v>
      </c>
      <c r="F186" s="10">
        <v>4</v>
      </c>
      <c r="G186" s="51" t="s">
        <v>234</v>
      </c>
      <c r="H186" s="10" t="s">
        <v>665</v>
      </c>
      <c r="I186" s="25" t="s">
        <v>666</v>
      </c>
      <c r="J186" s="10">
        <v>3000</v>
      </c>
      <c r="K186" s="26"/>
    </row>
    <row r="187" ht="25.5" customHeight="1" spans="1:11">
      <c r="A187" s="8">
        <v>185</v>
      </c>
      <c r="B187" s="6" t="s">
        <v>647</v>
      </c>
      <c r="C187" s="6" t="s">
        <v>663</v>
      </c>
      <c r="D187" s="6" t="s">
        <v>667</v>
      </c>
      <c r="E187" s="11" t="s">
        <v>667</v>
      </c>
      <c r="F187" s="7">
        <v>3</v>
      </c>
      <c r="G187" s="14" t="s">
        <v>230</v>
      </c>
      <c r="H187" s="7" t="s">
        <v>668</v>
      </c>
      <c r="I187" s="24" t="s">
        <v>169</v>
      </c>
      <c r="J187" s="7">
        <v>3000</v>
      </c>
      <c r="K187" s="26"/>
    </row>
    <row r="188" ht="25.5" customHeight="1" spans="1:11">
      <c r="A188" s="8">
        <v>186</v>
      </c>
      <c r="B188" s="6" t="s">
        <v>647</v>
      </c>
      <c r="C188" s="6" t="s">
        <v>669</v>
      </c>
      <c r="D188" s="6" t="s">
        <v>670</v>
      </c>
      <c r="E188" s="7" t="s">
        <v>670</v>
      </c>
      <c r="F188" s="7">
        <v>2</v>
      </c>
      <c r="G188" s="14" t="s">
        <v>125</v>
      </c>
      <c r="H188" s="7" t="s">
        <v>671</v>
      </c>
      <c r="I188" s="24" t="s">
        <v>672</v>
      </c>
      <c r="J188" s="7">
        <v>3000</v>
      </c>
      <c r="K188" s="26"/>
    </row>
    <row r="189" ht="25.5" customHeight="1" spans="1:11">
      <c r="A189" s="8">
        <v>187</v>
      </c>
      <c r="B189" s="20" t="s">
        <v>647</v>
      </c>
      <c r="C189" s="20" t="s">
        <v>669</v>
      </c>
      <c r="D189" s="20" t="s">
        <v>673</v>
      </c>
      <c r="E189" s="20" t="s">
        <v>673</v>
      </c>
      <c r="F189" s="20">
        <v>3</v>
      </c>
      <c r="G189" s="20" t="s">
        <v>234</v>
      </c>
      <c r="H189" s="52" t="s">
        <v>674</v>
      </c>
      <c r="I189" s="57" t="s">
        <v>675</v>
      </c>
      <c r="J189" s="20">
        <v>3000</v>
      </c>
      <c r="K189" s="26"/>
    </row>
    <row r="190" ht="25.5" customHeight="1" spans="1:11">
      <c r="A190" s="8">
        <v>188</v>
      </c>
      <c r="B190" s="20" t="s">
        <v>647</v>
      </c>
      <c r="C190" s="20" t="s">
        <v>676</v>
      </c>
      <c r="D190" s="20" t="s">
        <v>677</v>
      </c>
      <c r="E190" s="20" t="s">
        <v>677</v>
      </c>
      <c r="F190" s="20">
        <v>5</v>
      </c>
      <c r="G190" s="20" t="s">
        <v>234</v>
      </c>
      <c r="H190" s="52" t="s">
        <v>678</v>
      </c>
      <c r="I190" s="57" t="s">
        <v>679</v>
      </c>
      <c r="J190" s="20">
        <v>3000</v>
      </c>
      <c r="K190" s="26"/>
    </row>
    <row r="191" ht="25.5" customHeight="1" spans="1:11">
      <c r="A191" s="8">
        <v>189</v>
      </c>
      <c r="B191" s="20" t="s">
        <v>647</v>
      </c>
      <c r="C191" s="20" t="s">
        <v>676</v>
      </c>
      <c r="D191" s="20" t="s">
        <v>680</v>
      </c>
      <c r="E191" s="20" t="s">
        <v>680</v>
      </c>
      <c r="F191" s="20">
        <v>3</v>
      </c>
      <c r="G191" s="20" t="s">
        <v>234</v>
      </c>
      <c r="H191" s="52" t="s">
        <v>681</v>
      </c>
      <c r="I191" s="57" t="s">
        <v>682</v>
      </c>
      <c r="J191" s="20">
        <v>3000</v>
      </c>
      <c r="K191" s="26"/>
    </row>
    <row r="192" ht="25.5" customHeight="1" spans="1:11">
      <c r="A192" s="8">
        <v>190</v>
      </c>
      <c r="B192" s="20" t="s">
        <v>647</v>
      </c>
      <c r="C192" s="20" t="s">
        <v>683</v>
      </c>
      <c r="D192" s="20" t="s">
        <v>684</v>
      </c>
      <c r="E192" s="20" t="s">
        <v>684</v>
      </c>
      <c r="F192" s="20">
        <v>4</v>
      </c>
      <c r="G192" s="20" t="s">
        <v>234</v>
      </c>
      <c r="H192" s="52" t="s">
        <v>685</v>
      </c>
      <c r="I192" s="57" t="s">
        <v>686</v>
      </c>
      <c r="J192" s="20">
        <v>3000</v>
      </c>
      <c r="K192" s="26"/>
    </row>
    <row r="193" ht="25.5" customHeight="1" spans="1:11">
      <c r="A193" s="8">
        <v>191</v>
      </c>
      <c r="B193" s="20" t="s">
        <v>647</v>
      </c>
      <c r="C193" s="20" t="s">
        <v>683</v>
      </c>
      <c r="D193" s="20" t="s">
        <v>687</v>
      </c>
      <c r="E193" s="20" t="s">
        <v>687</v>
      </c>
      <c r="F193" s="20">
        <v>4</v>
      </c>
      <c r="G193" s="20" t="s">
        <v>234</v>
      </c>
      <c r="H193" s="52" t="s">
        <v>688</v>
      </c>
      <c r="I193" s="57" t="s">
        <v>187</v>
      </c>
      <c r="J193" s="20">
        <v>3000</v>
      </c>
      <c r="K193" s="26"/>
    </row>
    <row r="194" ht="25.5" customHeight="1" spans="1:11">
      <c r="A194" s="8">
        <v>192</v>
      </c>
      <c r="B194" s="20" t="s">
        <v>647</v>
      </c>
      <c r="C194" s="20" t="s">
        <v>689</v>
      </c>
      <c r="D194" s="20" t="s">
        <v>690</v>
      </c>
      <c r="E194" s="20" t="s">
        <v>690</v>
      </c>
      <c r="F194" s="20">
        <v>2</v>
      </c>
      <c r="G194" s="20" t="s">
        <v>234</v>
      </c>
      <c r="H194" s="52" t="s">
        <v>691</v>
      </c>
      <c r="I194" s="57" t="s">
        <v>692</v>
      </c>
      <c r="J194" s="20">
        <v>3000</v>
      </c>
      <c r="K194" s="26"/>
    </row>
    <row r="195" ht="25.5" customHeight="1" spans="1:11">
      <c r="A195" s="8">
        <v>193</v>
      </c>
      <c r="B195" s="20" t="s">
        <v>647</v>
      </c>
      <c r="C195" s="20" t="s">
        <v>689</v>
      </c>
      <c r="D195" s="20" t="s">
        <v>693</v>
      </c>
      <c r="E195" s="20" t="s">
        <v>694</v>
      </c>
      <c r="F195" s="20">
        <v>4</v>
      </c>
      <c r="G195" s="20" t="s">
        <v>234</v>
      </c>
      <c r="H195" s="52" t="s">
        <v>695</v>
      </c>
      <c r="I195" s="57" t="s">
        <v>380</v>
      </c>
      <c r="J195" s="20">
        <v>3000</v>
      </c>
      <c r="K195" s="26"/>
    </row>
    <row r="196" ht="25.5" customHeight="1" spans="1:11">
      <c r="A196" s="8">
        <v>194</v>
      </c>
      <c r="B196" s="20" t="s">
        <v>647</v>
      </c>
      <c r="C196" s="20" t="s">
        <v>696</v>
      </c>
      <c r="D196" s="20" t="s">
        <v>697</v>
      </c>
      <c r="E196" s="20" t="s">
        <v>697</v>
      </c>
      <c r="F196" s="20">
        <v>3</v>
      </c>
      <c r="G196" s="20" t="s">
        <v>234</v>
      </c>
      <c r="H196" s="52" t="s">
        <v>698</v>
      </c>
      <c r="I196" s="57" t="s">
        <v>169</v>
      </c>
      <c r="J196" s="20">
        <v>3000</v>
      </c>
      <c r="K196" s="26"/>
    </row>
    <row r="197" ht="25.5" customHeight="1" spans="1:11">
      <c r="A197" s="8">
        <v>195</v>
      </c>
      <c r="B197" s="20" t="s">
        <v>647</v>
      </c>
      <c r="C197" s="20" t="s">
        <v>696</v>
      </c>
      <c r="D197" s="20" t="s">
        <v>699</v>
      </c>
      <c r="E197" s="20" t="s">
        <v>699</v>
      </c>
      <c r="F197" s="20">
        <v>2</v>
      </c>
      <c r="G197" s="20" t="s">
        <v>125</v>
      </c>
      <c r="H197" s="52" t="s">
        <v>700</v>
      </c>
      <c r="I197" s="57" t="s">
        <v>25</v>
      </c>
      <c r="J197" s="20">
        <v>3000</v>
      </c>
      <c r="K197" s="26"/>
    </row>
    <row r="198" ht="25.5" customHeight="1" spans="1:11">
      <c r="A198" s="8">
        <v>196</v>
      </c>
      <c r="B198" s="20" t="s">
        <v>647</v>
      </c>
      <c r="C198" s="20" t="s">
        <v>696</v>
      </c>
      <c r="D198" s="20" t="s">
        <v>701</v>
      </c>
      <c r="E198" s="20" t="s">
        <v>701</v>
      </c>
      <c r="F198" s="20">
        <v>5</v>
      </c>
      <c r="G198" s="20" t="s">
        <v>234</v>
      </c>
      <c r="H198" s="52" t="s">
        <v>702</v>
      </c>
      <c r="I198" s="57" t="s">
        <v>18</v>
      </c>
      <c r="J198" s="20">
        <v>3000</v>
      </c>
      <c r="K198" s="26"/>
    </row>
    <row r="199" ht="25.5" customHeight="1" spans="1:11">
      <c r="A199" s="8">
        <v>197</v>
      </c>
      <c r="B199" s="20" t="s">
        <v>647</v>
      </c>
      <c r="C199" s="20" t="s">
        <v>696</v>
      </c>
      <c r="D199" s="20" t="s">
        <v>703</v>
      </c>
      <c r="E199" s="20" t="s">
        <v>703</v>
      </c>
      <c r="F199" s="20">
        <v>3</v>
      </c>
      <c r="G199" s="20" t="s">
        <v>234</v>
      </c>
      <c r="H199" s="52" t="s">
        <v>704</v>
      </c>
      <c r="I199" s="57" t="s">
        <v>705</v>
      </c>
      <c r="J199" s="20">
        <v>3000</v>
      </c>
      <c r="K199" s="26"/>
    </row>
    <row r="200" ht="25.5" customHeight="1" spans="1:11">
      <c r="A200" s="8">
        <v>198</v>
      </c>
      <c r="B200" s="20" t="s">
        <v>647</v>
      </c>
      <c r="C200" s="20" t="s">
        <v>706</v>
      </c>
      <c r="D200" s="20" t="s">
        <v>707</v>
      </c>
      <c r="E200" s="20" t="s">
        <v>707</v>
      </c>
      <c r="F200" s="20">
        <v>4</v>
      </c>
      <c r="G200" s="20" t="s">
        <v>234</v>
      </c>
      <c r="H200" s="52" t="s">
        <v>708</v>
      </c>
      <c r="I200" s="57" t="s">
        <v>169</v>
      </c>
      <c r="J200" s="20">
        <v>3000</v>
      </c>
      <c r="K200" s="26"/>
    </row>
    <row r="201" ht="25.5" customHeight="1" spans="1:11">
      <c r="A201" s="8">
        <v>199</v>
      </c>
      <c r="B201" s="20" t="s">
        <v>647</v>
      </c>
      <c r="C201" s="20" t="s">
        <v>709</v>
      </c>
      <c r="D201" s="20" t="s">
        <v>710</v>
      </c>
      <c r="E201" s="20" t="s">
        <v>710</v>
      </c>
      <c r="F201" s="20">
        <v>4</v>
      </c>
      <c r="G201" s="20" t="s">
        <v>230</v>
      </c>
      <c r="H201" s="52" t="s">
        <v>711</v>
      </c>
      <c r="I201" s="57" t="s">
        <v>712</v>
      </c>
      <c r="J201" s="20">
        <v>3000</v>
      </c>
      <c r="K201" s="26"/>
    </row>
    <row r="202" ht="25.5" customHeight="1" spans="1:11">
      <c r="A202" s="8">
        <v>200</v>
      </c>
      <c r="B202" s="20" t="s">
        <v>647</v>
      </c>
      <c r="C202" s="20" t="s">
        <v>709</v>
      </c>
      <c r="D202" s="20" t="s">
        <v>713</v>
      </c>
      <c r="E202" s="20" t="s">
        <v>713</v>
      </c>
      <c r="F202" s="20">
        <v>6</v>
      </c>
      <c r="G202" s="20" t="s">
        <v>230</v>
      </c>
      <c r="H202" s="52" t="s">
        <v>714</v>
      </c>
      <c r="I202" s="57" t="s">
        <v>715</v>
      </c>
      <c r="J202" s="20">
        <v>3000</v>
      </c>
      <c r="K202" s="26"/>
    </row>
    <row r="203" ht="25.5" customHeight="1" spans="1:11">
      <c r="A203" s="8">
        <v>201</v>
      </c>
      <c r="B203" s="20" t="s">
        <v>647</v>
      </c>
      <c r="C203" s="20" t="s">
        <v>716</v>
      </c>
      <c r="D203" s="20" t="s">
        <v>717</v>
      </c>
      <c r="E203" s="20" t="s">
        <v>717</v>
      </c>
      <c r="F203" s="20">
        <v>4</v>
      </c>
      <c r="G203" s="20" t="s">
        <v>718</v>
      </c>
      <c r="H203" s="52" t="s">
        <v>719</v>
      </c>
      <c r="I203" s="57" t="s">
        <v>720</v>
      </c>
      <c r="J203" s="20">
        <v>3000</v>
      </c>
      <c r="K203" s="26"/>
    </row>
    <row r="204" ht="25.5" customHeight="1" spans="1:11">
      <c r="A204" s="8">
        <v>202</v>
      </c>
      <c r="B204" s="20" t="s">
        <v>647</v>
      </c>
      <c r="C204" s="20" t="s">
        <v>716</v>
      </c>
      <c r="D204" s="20" t="s">
        <v>721</v>
      </c>
      <c r="E204" s="20" t="s">
        <v>721</v>
      </c>
      <c r="F204" s="20">
        <v>3</v>
      </c>
      <c r="G204" s="20" t="s">
        <v>125</v>
      </c>
      <c r="H204" s="52" t="s">
        <v>722</v>
      </c>
      <c r="I204" s="57" t="s">
        <v>723</v>
      </c>
      <c r="J204" s="20">
        <v>3000</v>
      </c>
      <c r="K204" s="26"/>
    </row>
    <row r="205" ht="25.5" customHeight="1" spans="1:11">
      <c r="A205" s="8">
        <v>203</v>
      </c>
      <c r="B205" s="20" t="s">
        <v>647</v>
      </c>
      <c r="C205" s="20" t="s">
        <v>724</v>
      </c>
      <c r="D205" s="20" t="s">
        <v>725</v>
      </c>
      <c r="E205" s="20" t="s">
        <v>725</v>
      </c>
      <c r="F205" s="20">
        <v>2</v>
      </c>
      <c r="G205" s="20" t="s">
        <v>234</v>
      </c>
      <c r="H205" s="52" t="s">
        <v>726</v>
      </c>
      <c r="I205" s="57" t="s">
        <v>82</v>
      </c>
      <c r="J205" s="20">
        <v>3000</v>
      </c>
      <c r="K205" s="26"/>
    </row>
    <row r="206" ht="25.5" customHeight="1" spans="1:11">
      <c r="A206" s="8">
        <v>204</v>
      </c>
      <c r="B206" s="20" t="s">
        <v>647</v>
      </c>
      <c r="C206" s="20" t="s">
        <v>727</v>
      </c>
      <c r="D206" s="20" t="s">
        <v>728</v>
      </c>
      <c r="E206" s="20" t="s">
        <v>728</v>
      </c>
      <c r="F206" s="20">
        <v>3</v>
      </c>
      <c r="G206" s="20" t="s">
        <v>234</v>
      </c>
      <c r="H206" s="52" t="s">
        <v>729</v>
      </c>
      <c r="I206" s="57" t="s">
        <v>730</v>
      </c>
      <c r="J206" s="20">
        <v>3000</v>
      </c>
      <c r="K206" s="26"/>
    </row>
    <row r="207" ht="25.5" customHeight="1" spans="1:11">
      <c r="A207" s="8">
        <v>205</v>
      </c>
      <c r="B207" s="20" t="s">
        <v>647</v>
      </c>
      <c r="C207" s="20" t="s">
        <v>727</v>
      </c>
      <c r="D207" s="20" t="s">
        <v>731</v>
      </c>
      <c r="E207" s="20" t="s">
        <v>731</v>
      </c>
      <c r="F207" s="20">
        <v>5</v>
      </c>
      <c r="G207" s="20" t="s">
        <v>234</v>
      </c>
      <c r="H207" s="52" t="s">
        <v>732</v>
      </c>
      <c r="I207" s="57" t="s">
        <v>733</v>
      </c>
      <c r="J207" s="20">
        <v>3000</v>
      </c>
      <c r="K207" s="26"/>
    </row>
    <row r="208" ht="25.5" customHeight="1" spans="1:11">
      <c r="A208" s="8">
        <v>206</v>
      </c>
      <c r="B208" s="20" t="s">
        <v>647</v>
      </c>
      <c r="C208" s="20" t="s">
        <v>648</v>
      </c>
      <c r="D208" s="20" t="s">
        <v>734</v>
      </c>
      <c r="E208" s="20" t="s">
        <v>734</v>
      </c>
      <c r="F208" s="20">
        <v>3</v>
      </c>
      <c r="G208" s="20" t="s">
        <v>234</v>
      </c>
      <c r="H208" s="52" t="s">
        <v>735</v>
      </c>
      <c r="I208" s="57" t="s">
        <v>736</v>
      </c>
      <c r="J208" s="20">
        <v>3000</v>
      </c>
      <c r="K208" s="26"/>
    </row>
    <row r="209" ht="25.5" customHeight="1" spans="1:11">
      <c r="A209" s="8">
        <v>207</v>
      </c>
      <c r="B209" s="20" t="s">
        <v>647</v>
      </c>
      <c r="C209" s="20" t="s">
        <v>737</v>
      </c>
      <c r="D209" s="20" t="s">
        <v>738</v>
      </c>
      <c r="E209" s="20" t="s">
        <v>738</v>
      </c>
      <c r="F209" s="20">
        <v>6</v>
      </c>
      <c r="G209" s="20" t="s">
        <v>234</v>
      </c>
      <c r="H209" s="52" t="s">
        <v>739</v>
      </c>
      <c r="I209" s="57" t="s">
        <v>740</v>
      </c>
      <c r="J209" s="20">
        <v>3000</v>
      </c>
      <c r="K209" s="26"/>
    </row>
    <row r="210" ht="25.5" customHeight="1" spans="1:11">
      <c r="A210" s="8">
        <v>208</v>
      </c>
      <c r="B210" s="20" t="s">
        <v>647</v>
      </c>
      <c r="C210" s="20" t="s">
        <v>741</v>
      </c>
      <c r="D210" s="20" t="s">
        <v>742</v>
      </c>
      <c r="E210" s="20" t="s">
        <v>742</v>
      </c>
      <c r="F210" s="20">
        <v>1</v>
      </c>
      <c r="G210" s="20" t="s">
        <v>336</v>
      </c>
      <c r="H210" s="52" t="s">
        <v>743</v>
      </c>
      <c r="I210" s="57" t="s">
        <v>744</v>
      </c>
      <c r="J210" s="20">
        <v>3000</v>
      </c>
      <c r="K210" s="26"/>
    </row>
    <row r="211" ht="25.5" customHeight="1" spans="1:11">
      <c r="A211" s="8">
        <v>209</v>
      </c>
      <c r="B211" s="20" t="s">
        <v>647</v>
      </c>
      <c r="C211" s="20" t="s">
        <v>741</v>
      </c>
      <c r="D211" s="20" t="s">
        <v>745</v>
      </c>
      <c r="E211" s="20" t="s">
        <v>745</v>
      </c>
      <c r="F211" s="20">
        <v>4</v>
      </c>
      <c r="G211" s="20" t="s">
        <v>336</v>
      </c>
      <c r="H211" s="52" t="s">
        <v>741</v>
      </c>
      <c r="I211" s="57" t="s">
        <v>746</v>
      </c>
      <c r="J211" s="20">
        <v>3000</v>
      </c>
      <c r="K211" s="26"/>
    </row>
    <row r="212" ht="25.5" customHeight="1" spans="1:11">
      <c r="A212" s="8">
        <v>210</v>
      </c>
      <c r="B212" s="6" t="s">
        <v>747</v>
      </c>
      <c r="C212" s="6" t="s">
        <v>748</v>
      </c>
      <c r="D212" s="6" t="s">
        <v>749</v>
      </c>
      <c r="E212" s="6" t="s">
        <v>749</v>
      </c>
      <c r="F212" s="6">
        <v>5</v>
      </c>
      <c r="G212" s="6" t="s">
        <v>195</v>
      </c>
      <c r="H212" s="6" t="s">
        <v>750</v>
      </c>
      <c r="I212" s="28" t="s">
        <v>176</v>
      </c>
      <c r="J212" s="6">
        <v>3000</v>
      </c>
      <c r="K212" s="26"/>
    </row>
    <row r="213" ht="25.5" customHeight="1" spans="1:11">
      <c r="A213" s="8">
        <v>211</v>
      </c>
      <c r="B213" s="6" t="s">
        <v>747</v>
      </c>
      <c r="C213" s="6" t="s">
        <v>751</v>
      </c>
      <c r="D213" s="6" t="s">
        <v>752</v>
      </c>
      <c r="E213" s="6" t="s">
        <v>753</v>
      </c>
      <c r="F213" s="6">
        <v>3</v>
      </c>
      <c r="G213" s="6" t="s">
        <v>290</v>
      </c>
      <c r="H213" s="6" t="s">
        <v>754</v>
      </c>
      <c r="I213" s="28" t="s">
        <v>755</v>
      </c>
      <c r="J213" s="6">
        <v>3000</v>
      </c>
      <c r="K213" s="26"/>
    </row>
    <row r="214" ht="25.5" customHeight="1" spans="1:11">
      <c r="A214" s="8">
        <v>212</v>
      </c>
      <c r="B214" s="6" t="s">
        <v>747</v>
      </c>
      <c r="C214" s="6" t="s">
        <v>751</v>
      </c>
      <c r="D214" s="50" t="s">
        <v>756</v>
      </c>
      <c r="E214" s="50" t="s">
        <v>756</v>
      </c>
      <c r="F214" s="6">
        <v>2</v>
      </c>
      <c r="G214" s="6" t="s">
        <v>290</v>
      </c>
      <c r="H214" s="6" t="s">
        <v>757</v>
      </c>
      <c r="I214" s="28" t="s">
        <v>169</v>
      </c>
      <c r="J214" s="6">
        <v>3000</v>
      </c>
      <c r="K214" s="26"/>
    </row>
    <row r="215" ht="25.5" customHeight="1" spans="1:11">
      <c r="A215" s="8">
        <v>213</v>
      </c>
      <c r="B215" s="6" t="s">
        <v>747</v>
      </c>
      <c r="C215" s="6" t="s">
        <v>758</v>
      </c>
      <c r="D215" s="6" t="s">
        <v>759</v>
      </c>
      <c r="E215" s="6" t="s">
        <v>759</v>
      </c>
      <c r="F215" s="6">
        <v>5</v>
      </c>
      <c r="G215" s="6" t="s">
        <v>336</v>
      </c>
      <c r="H215" s="6" t="s">
        <v>760</v>
      </c>
      <c r="I215" s="28" t="s">
        <v>761</v>
      </c>
      <c r="J215" s="6">
        <v>3000</v>
      </c>
      <c r="K215" s="26"/>
    </row>
    <row r="216" ht="25.5" customHeight="1" spans="1:11">
      <c r="A216" s="8">
        <v>214</v>
      </c>
      <c r="B216" s="6" t="s">
        <v>747</v>
      </c>
      <c r="C216" s="6" t="s">
        <v>762</v>
      </c>
      <c r="D216" s="6" t="s">
        <v>763</v>
      </c>
      <c r="E216" s="6" t="s">
        <v>763</v>
      </c>
      <c r="F216" s="6">
        <v>3</v>
      </c>
      <c r="G216" s="6" t="s">
        <v>234</v>
      </c>
      <c r="H216" s="6" t="s">
        <v>764</v>
      </c>
      <c r="I216" s="28" t="s">
        <v>765</v>
      </c>
      <c r="J216" s="6">
        <v>3000</v>
      </c>
      <c r="K216" s="26"/>
    </row>
    <row r="217" ht="25.5" customHeight="1" spans="1:11">
      <c r="A217" s="8">
        <v>215</v>
      </c>
      <c r="B217" s="6" t="s">
        <v>747</v>
      </c>
      <c r="C217" s="6" t="s">
        <v>766</v>
      </c>
      <c r="D217" s="6" t="s">
        <v>767</v>
      </c>
      <c r="E217" s="6" t="s">
        <v>768</v>
      </c>
      <c r="F217" s="6">
        <v>3</v>
      </c>
      <c r="G217" s="6" t="s">
        <v>290</v>
      </c>
      <c r="H217" s="6" t="s">
        <v>769</v>
      </c>
      <c r="I217" s="28" t="s">
        <v>770</v>
      </c>
      <c r="J217" s="6">
        <v>3000</v>
      </c>
      <c r="K217" s="26"/>
    </row>
    <row r="218" ht="25.5" customHeight="1" spans="1:11">
      <c r="A218" s="8">
        <v>216</v>
      </c>
      <c r="B218" s="6" t="s">
        <v>747</v>
      </c>
      <c r="C218" s="6" t="s">
        <v>766</v>
      </c>
      <c r="D218" s="6" t="s">
        <v>771</v>
      </c>
      <c r="E218" s="6" t="s">
        <v>771</v>
      </c>
      <c r="F218" s="6">
        <v>3</v>
      </c>
      <c r="G218" s="6" t="s">
        <v>195</v>
      </c>
      <c r="H218" s="6" t="s">
        <v>769</v>
      </c>
      <c r="I218" s="28" t="s">
        <v>772</v>
      </c>
      <c r="J218" s="6">
        <v>3000</v>
      </c>
      <c r="K218" s="26"/>
    </row>
    <row r="219" ht="25.5" customHeight="1" spans="1:11">
      <c r="A219" s="8">
        <v>217</v>
      </c>
      <c r="B219" s="6" t="s">
        <v>747</v>
      </c>
      <c r="C219" s="6" t="s">
        <v>773</v>
      </c>
      <c r="D219" s="6" t="s">
        <v>774</v>
      </c>
      <c r="E219" s="6" t="s">
        <v>775</v>
      </c>
      <c r="F219" s="6">
        <v>3</v>
      </c>
      <c r="G219" s="6" t="s">
        <v>290</v>
      </c>
      <c r="H219" s="6" t="s">
        <v>776</v>
      </c>
      <c r="I219" s="28" t="s">
        <v>777</v>
      </c>
      <c r="J219" s="6">
        <v>3000</v>
      </c>
      <c r="K219" s="26"/>
    </row>
    <row r="220" ht="25.5" customHeight="1" spans="1:11">
      <c r="A220" s="8">
        <v>218</v>
      </c>
      <c r="B220" s="6" t="s">
        <v>747</v>
      </c>
      <c r="C220" s="6" t="s">
        <v>773</v>
      </c>
      <c r="D220" s="6" t="s">
        <v>778</v>
      </c>
      <c r="E220" s="6" t="s">
        <v>779</v>
      </c>
      <c r="F220" s="6">
        <v>4</v>
      </c>
      <c r="G220" s="6" t="s">
        <v>290</v>
      </c>
      <c r="H220" s="6" t="s">
        <v>776</v>
      </c>
      <c r="I220" s="28" t="s">
        <v>176</v>
      </c>
      <c r="J220" s="6">
        <v>3000</v>
      </c>
      <c r="K220" s="26"/>
    </row>
    <row r="221" ht="25.5" customHeight="1" spans="1:11">
      <c r="A221" s="8">
        <v>219</v>
      </c>
      <c r="B221" s="6" t="s">
        <v>747</v>
      </c>
      <c r="C221" s="6" t="s">
        <v>780</v>
      </c>
      <c r="D221" s="6" t="s">
        <v>781</v>
      </c>
      <c r="E221" s="6" t="s">
        <v>781</v>
      </c>
      <c r="F221" s="6">
        <v>2</v>
      </c>
      <c r="G221" s="6" t="s">
        <v>195</v>
      </c>
      <c r="H221" s="6" t="s">
        <v>782</v>
      </c>
      <c r="I221" s="28" t="s">
        <v>783</v>
      </c>
      <c r="J221" s="6">
        <v>3000</v>
      </c>
      <c r="K221" s="26"/>
    </row>
    <row r="222" ht="25.5" customHeight="1" spans="1:11">
      <c r="A222" s="8">
        <v>220</v>
      </c>
      <c r="B222" s="6" t="s">
        <v>747</v>
      </c>
      <c r="C222" s="6" t="s">
        <v>784</v>
      </c>
      <c r="D222" s="6" t="s">
        <v>785</v>
      </c>
      <c r="E222" s="6" t="s">
        <v>786</v>
      </c>
      <c r="F222" s="6">
        <v>5</v>
      </c>
      <c r="G222" s="6" t="s">
        <v>517</v>
      </c>
      <c r="H222" s="6" t="s">
        <v>787</v>
      </c>
      <c r="I222" s="28" t="s">
        <v>788</v>
      </c>
      <c r="J222" s="6">
        <v>3000</v>
      </c>
      <c r="K222" s="26"/>
    </row>
    <row r="223" ht="25.5" customHeight="1" spans="1:11">
      <c r="A223" s="8">
        <v>221</v>
      </c>
      <c r="B223" s="6" t="s">
        <v>747</v>
      </c>
      <c r="C223" s="6" t="s">
        <v>784</v>
      </c>
      <c r="D223" s="6" t="s">
        <v>789</v>
      </c>
      <c r="E223" s="6" t="s">
        <v>789</v>
      </c>
      <c r="F223" s="6">
        <v>5</v>
      </c>
      <c r="G223" s="6" t="s">
        <v>517</v>
      </c>
      <c r="H223" s="6" t="s">
        <v>787</v>
      </c>
      <c r="I223" s="28" t="s">
        <v>790</v>
      </c>
      <c r="J223" s="6">
        <v>3000</v>
      </c>
      <c r="K223" s="26"/>
    </row>
    <row r="224" ht="25.5" customHeight="1" spans="1:11">
      <c r="A224" s="8">
        <v>222</v>
      </c>
      <c r="B224" s="6" t="s">
        <v>747</v>
      </c>
      <c r="C224" s="6" t="s">
        <v>791</v>
      </c>
      <c r="D224" s="6" t="s">
        <v>792</v>
      </c>
      <c r="E224" s="6" t="s">
        <v>792</v>
      </c>
      <c r="F224" s="6">
        <v>5</v>
      </c>
      <c r="G224" s="6" t="s">
        <v>290</v>
      </c>
      <c r="H224" s="6" t="s">
        <v>793</v>
      </c>
      <c r="I224" s="28" t="s">
        <v>176</v>
      </c>
      <c r="J224" s="6">
        <v>3000</v>
      </c>
      <c r="K224" s="26"/>
    </row>
    <row r="225" ht="25.5" customHeight="1" spans="1:11">
      <c r="A225" s="8">
        <v>223</v>
      </c>
      <c r="B225" s="6" t="s">
        <v>747</v>
      </c>
      <c r="C225" s="6" t="s">
        <v>794</v>
      </c>
      <c r="D225" s="6" t="s">
        <v>795</v>
      </c>
      <c r="E225" s="6" t="s">
        <v>795</v>
      </c>
      <c r="F225" s="6">
        <v>5</v>
      </c>
      <c r="G225" s="6" t="s">
        <v>125</v>
      </c>
      <c r="H225" s="6" t="s">
        <v>796</v>
      </c>
      <c r="I225" s="28" t="s">
        <v>797</v>
      </c>
      <c r="J225" s="6">
        <v>3000</v>
      </c>
      <c r="K225" s="26"/>
    </row>
    <row r="226" ht="25.5" customHeight="1" spans="1:11">
      <c r="A226" s="8">
        <v>224</v>
      </c>
      <c r="B226" s="6" t="s">
        <v>747</v>
      </c>
      <c r="C226" s="6" t="s">
        <v>794</v>
      </c>
      <c r="D226" s="6" t="s">
        <v>798</v>
      </c>
      <c r="E226" s="6" t="s">
        <v>799</v>
      </c>
      <c r="F226" s="6">
        <v>3</v>
      </c>
      <c r="G226" s="6" t="s">
        <v>290</v>
      </c>
      <c r="H226" s="6" t="s">
        <v>796</v>
      </c>
      <c r="I226" s="28" t="s">
        <v>800</v>
      </c>
      <c r="J226" s="6">
        <v>3000</v>
      </c>
      <c r="K226" s="26"/>
    </row>
    <row r="227" ht="25.5" customHeight="1" spans="1:11">
      <c r="A227" s="8">
        <v>225</v>
      </c>
      <c r="B227" s="6" t="s">
        <v>747</v>
      </c>
      <c r="C227" s="6" t="s">
        <v>801</v>
      </c>
      <c r="D227" s="6" t="s">
        <v>802</v>
      </c>
      <c r="E227" s="6" t="s">
        <v>803</v>
      </c>
      <c r="F227" s="6">
        <v>5</v>
      </c>
      <c r="G227" s="6" t="s">
        <v>195</v>
      </c>
      <c r="H227" s="6" t="s">
        <v>804</v>
      </c>
      <c r="I227" s="28" t="s">
        <v>805</v>
      </c>
      <c r="J227" s="6">
        <v>3000</v>
      </c>
      <c r="K227" s="26"/>
    </row>
    <row r="228" ht="25.5" customHeight="1" spans="1:11">
      <c r="A228" s="8">
        <v>226</v>
      </c>
      <c r="B228" s="6" t="s">
        <v>747</v>
      </c>
      <c r="C228" s="6" t="s">
        <v>806</v>
      </c>
      <c r="D228" s="6" t="s">
        <v>807</v>
      </c>
      <c r="E228" s="6" t="s">
        <v>807</v>
      </c>
      <c r="F228" s="6">
        <v>5</v>
      </c>
      <c r="G228" s="6" t="s">
        <v>341</v>
      </c>
      <c r="H228" s="6" t="s">
        <v>808</v>
      </c>
      <c r="I228" s="28" t="s">
        <v>809</v>
      </c>
      <c r="J228" s="6">
        <v>3000</v>
      </c>
      <c r="K228" s="26"/>
    </row>
    <row r="229" ht="25.5" customHeight="1" spans="1:11">
      <c r="A229" s="8">
        <v>227</v>
      </c>
      <c r="B229" s="6" t="s">
        <v>747</v>
      </c>
      <c r="C229" s="16" t="s">
        <v>810</v>
      </c>
      <c r="D229" s="16" t="s">
        <v>811</v>
      </c>
      <c r="E229" s="16" t="s">
        <v>812</v>
      </c>
      <c r="F229" s="16">
        <v>5</v>
      </c>
      <c r="G229" s="16" t="s">
        <v>290</v>
      </c>
      <c r="H229" s="16" t="s">
        <v>813</v>
      </c>
      <c r="I229" s="27" t="s">
        <v>814</v>
      </c>
      <c r="J229" s="16">
        <v>3000</v>
      </c>
      <c r="K229" s="26"/>
    </row>
    <row r="230" ht="25.5" customHeight="1" spans="1:11">
      <c r="A230" s="8">
        <v>228</v>
      </c>
      <c r="B230" s="6" t="s">
        <v>747</v>
      </c>
      <c r="C230" s="16" t="s">
        <v>810</v>
      </c>
      <c r="D230" s="58" t="s">
        <v>815</v>
      </c>
      <c r="E230" s="58" t="s">
        <v>815</v>
      </c>
      <c r="F230" s="16">
        <v>6</v>
      </c>
      <c r="G230" s="16" t="s">
        <v>125</v>
      </c>
      <c r="H230" s="16" t="s">
        <v>816</v>
      </c>
      <c r="I230" s="27" t="s">
        <v>783</v>
      </c>
      <c r="J230" s="16">
        <v>3000</v>
      </c>
      <c r="K230" s="26"/>
    </row>
    <row r="231" ht="25.5" customHeight="1" spans="1:11">
      <c r="A231" s="8">
        <v>229</v>
      </c>
      <c r="B231" s="6" t="s">
        <v>747</v>
      </c>
      <c r="C231" s="6" t="s">
        <v>817</v>
      </c>
      <c r="D231" s="6" t="s">
        <v>818</v>
      </c>
      <c r="E231" s="6" t="s">
        <v>818</v>
      </c>
      <c r="F231" s="6">
        <v>2</v>
      </c>
      <c r="G231" s="16" t="s">
        <v>290</v>
      </c>
      <c r="H231" s="6" t="s">
        <v>819</v>
      </c>
      <c r="I231" s="28" t="s">
        <v>820</v>
      </c>
      <c r="J231" s="6">
        <v>3000</v>
      </c>
      <c r="K231" s="26"/>
    </row>
    <row r="232" ht="25.5" customHeight="1" spans="1:11">
      <c r="A232" s="8">
        <v>230</v>
      </c>
      <c r="B232" s="46" t="s">
        <v>821</v>
      </c>
      <c r="C232" s="46" t="s">
        <v>822</v>
      </c>
      <c r="D232" s="46" t="s">
        <v>823</v>
      </c>
      <c r="E232" s="23" t="s">
        <v>824</v>
      </c>
      <c r="F232" s="23">
        <v>6</v>
      </c>
      <c r="G232" s="14" t="s">
        <v>195</v>
      </c>
      <c r="H232" s="23" t="s">
        <v>825</v>
      </c>
      <c r="I232" s="61" t="s">
        <v>826</v>
      </c>
      <c r="J232" s="23">
        <v>3000</v>
      </c>
      <c r="K232" s="26"/>
    </row>
    <row r="233" ht="25.5" customHeight="1" spans="1:11">
      <c r="A233" s="8">
        <v>231</v>
      </c>
      <c r="B233" s="46" t="s">
        <v>821</v>
      </c>
      <c r="C233" s="46" t="s">
        <v>822</v>
      </c>
      <c r="D233" s="46" t="s">
        <v>827</v>
      </c>
      <c r="E233" s="23" t="s">
        <v>828</v>
      </c>
      <c r="F233" s="23">
        <v>6</v>
      </c>
      <c r="G233" s="14" t="s">
        <v>195</v>
      </c>
      <c r="H233" s="23" t="s">
        <v>825</v>
      </c>
      <c r="I233" s="61" t="s">
        <v>829</v>
      </c>
      <c r="J233" s="23">
        <v>3000</v>
      </c>
      <c r="K233" s="26"/>
    </row>
    <row r="234" ht="25.5" customHeight="1" spans="1:11">
      <c r="A234" s="8">
        <v>232</v>
      </c>
      <c r="B234" s="46" t="s">
        <v>821</v>
      </c>
      <c r="C234" s="46" t="s">
        <v>830</v>
      </c>
      <c r="D234" s="46" t="s">
        <v>831</v>
      </c>
      <c r="E234" s="23" t="s">
        <v>831</v>
      </c>
      <c r="F234" s="23">
        <v>5</v>
      </c>
      <c r="G234" s="14" t="s">
        <v>195</v>
      </c>
      <c r="H234" s="23" t="s">
        <v>832</v>
      </c>
      <c r="I234" s="61" t="s">
        <v>833</v>
      </c>
      <c r="J234" s="23">
        <v>3000</v>
      </c>
      <c r="K234" s="26"/>
    </row>
    <row r="235" ht="25.5" customHeight="1" spans="1:11">
      <c r="A235" s="8">
        <v>233</v>
      </c>
      <c r="B235" s="46" t="s">
        <v>821</v>
      </c>
      <c r="C235" s="46" t="s">
        <v>834</v>
      </c>
      <c r="D235" s="46" t="s">
        <v>835</v>
      </c>
      <c r="E235" s="46" t="s">
        <v>835</v>
      </c>
      <c r="F235" s="23">
        <v>4</v>
      </c>
      <c r="G235" s="14" t="s">
        <v>341</v>
      </c>
      <c r="H235" s="23" t="s">
        <v>836</v>
      </c>
      <c r="I235" s="61" t="s">
        <v>837</v>
      </c>
      <c r="J235" s="23">
        <v>3000</v>
      </c>
      <c r="K235" s="26"/>
    </row>
    <row r="236" ht="25.5" customHeight="1" spans="1:11">
      <c r="A236" s="8">
        <v>234</v>
      </c>
      <c r="B236" s="46" t="s">
        <v>821</v>
      </c>
      <c r="C236" s="46" t="s">
        <v>834</v>
      </c>
      <c r="D236" s="46" t="s">
        <v>838</v>
      </c>
      <c r="E236" s="46" t="s">
        <v>838</v>
      </c>
      <c r="F236" s="23">
        <v>3</v>
      </c>
      <c r="G236" s="14" t="s">
        <v>341</v>
      </c>
      <c r="H236" s="23" t="s">
        <v>839</v>
      </c>
      <c r="I236" s="62" t="s">
        <v>840</v>
      </c>
      <c r="J236" s="23">
        <v>3000</v>
      </c>
      <c r="K236" s="26"/>
    </row>
    <row r="237" ht="25.5" customHeight="1" spans="1:11">
      <c r="A237" s="8">
        <v>235</v>
      </c>
      <c r="B237" s="46" t="s">
        <v>821</v>
      </c>
      <c r="C237" s="46" t="s">
        <v>841</v>
      </c>
      <c r="D237" s="59" t="s">
        <v>842</v>
      </c>
      <c r="E237" s="23" t="s">
        <v>843</v>
      </c>
      <c r="F237" s="23">
        <v>5</v>
      </c>
      <c r="G237" s="14" t="s">
        <v>367</v>
      </c>
      <c r="H237" s="23" t="s">
        <v>844</v>
      </c>
      <c r="I237" s="61" t="s">
        <v>845</v>
      </c>
      <c r="J237" s="23">
        <v>3000</v>
      </c>
      <c r="K237" s="26"/>
    </row>
    <row r="238" ht="25.5" customHeight="1" spans="1:11">
      <c r="A238" s="8">
        <v>236</v>
      </c>
      <c r="B238" s="46" t="s">
        <v>821</v>
      </c>
      <c r="C238" s="46" t="s">
        <v>841</v>
      </c>
      <c r="D238" s="60" t="s">
        <v>846</v>
      </c>
      <c r="E238" s="23" t="s">
        <v>847</v>
      </c>
      <c r="F238" s="23">
        <v>5</v>
      </c>
      <c r="G238" s="14" t="s">
        <v>367</v>
      </c>
      <c r="H238" s="23" t="s">
        <v>848</v>
      </c>
      <c r="I238" s="61" t="s">
        <v>849</v>
      </c>
      <c r="J238" s="23">
        <v>3000</v>
      </c>
      <c r="K238" s="26"/>
    </row>
    <row r="239" ht="25.5" customHeight="1" spans="1:11">
      <c r="A239" s="8">
        <v>237</v>
      </c>
      <c r="B239" s="46" t="s">
        <v>821</v>
      </c>
      <c r="C239" s="46" t="s">
        <v>850</v>
      </c>
      <c r="D239" s="46" t="s">
        <v>851</v>
      </c>
      <c r="E239" s="23" t="s">
        <v>852</v>
      </c>
      <c r="F239" s="23">
        <v>4</v>
      </c>
      <c r="G239" s="14" t="s">
        <v>195</v>
      </c>
      <c r="H239" s="14" t="s">
        <v>853</v>
      </c>
      <c r="I239" s="61" t="s">
        <v>854</v>
      </c>
      <c r="J239" s="23">
        <v>3000</v>
      </c>
      <c r="K239" s="26"/>
    </row>
    <row r="240" ht="25.5" customHeight="1" spans="1:11">
      <c r="A240" s="8">
        <v>238</v>
      </c>
      <c r="B240" s="46" t="s">
        <v>821</v>
      </c>
      <c r="C240" s="46" t="s">
        <v>850</v>
      </c>
      <c r="D240" s="46" t="s">
        <v>855</v>
      </c>
      <c r="E240" s="23" t="s">
        <v>855</v>
      </c>
      <c r="F240" s="23">
        <v>3</v>
      </c>
      <c r="G240" s="14" t="s">
        <v>195</v>
      </c>
      <c r="H240" s="14" t="s">
        <v>856</v>
      </c>
      <c r="I240" s="63" t="s">
        <v>857</v>
      </c>
      <c r="J240" s="23">
        <v>3000</v>
      </c>
      <c r="K240" s="26"/>
    </row>
    <row r="241" ht="25.5" customHeight="1" spans="1:11">
      <c r="A241" s="8">
        <v>239</v>
      </c>
      <c r="B241" s="46" t="s">
        <v>821</v>
      </c>
      <c r="C241" s="46" t="s">
        <v>858</v>
      </c>
      <c r="D241" s="46" t="s">
        <v>859</v>
      </c>
      <c r="E241" s="46" t="s">
        <v>859</v>
      </c>
      <c r="F241" s="14">
        <v>4</v>
      </c>
      <c r="G241" s="14" t="s">
        <v>341</v>
      </c>
      <c r="H241" s="14" t="s">
        <v>860</v>
      </c>
      <c r="I241" s="61" t="s">
        <v>861</v>
      </c>
      <c r="J241" s="23">
        <v>3000</v>
      </c>
      <c r="K241" s="26"/>
    </row>
    <row r="242" ht="25.5" customHeight="1" spans="1:11">
      <c r="A242" s="8">
        <v>240</v>
      </c>
      <c r="B242" s="46" t="s">
        <v>821</v>
      </c>
      <c r="C242" s="46" t="s">
        <v>858</v>
      </c>
      <c r="D242" s="46" t="s">
        <v>862</v>
      </c>
      <c r="E242" s="46" t="s">
        <v>862</v>
      </c>
      <c r="F242" s="14">
        <v>5</v>
      </c>
      <c r="G242" s="14" t="s">
        <v>195</v>
      </c>
      <c r="H242" s="14" t="s">
        <v>863</v>
      </c>
      <c r="I242" s="61" t="s">
        <v>864</v>
      </c>
      <c r="J242" s="23">
        <v>3000</v>
      </c>
      <c r="K242" s="26"/>
    </row>
    <row r="243" ht="25.5" customHeight="1" spans="1:11">
      <c r="A243" s="8">
        <v>241</v>
      </c>
      <c r="B243" s="46" t="s">
        <v>821</v>
      </c>
      <c r="C243" s="46" t="s">
        <v>865</v>
      </c>
      <c r="D243" s="46" t="s">
        <v>866</v>
      </c>
      <c r="E243" s="23" t="s">
        <v>866</v>
      </c>
      <c r="F243" s="23">
        <v>1</v>
      </c>
      <c r="G243" s="14" t="s">
        <v>195</v>
      </c>
      <c r="H243" s="23" t="s">
        <v>867</v>
      </c>
      <c r="I243" s="61" t="s">
        <v>682</v>
      </c>
      <c r="J243" s="23">
        <v>3000</v>
      </c>
      <c r="K243" s="26"/>
    </row>
    <row r="244" ht="25.5" customHeight="1" spans="1:11">
      <c r="A244" s="8">
        <v>242</v>
      </c>
      <c r="B244" s="46" t="s">
        <v>821</v>
      </c>
      <c r="C244" s="46" t="s">
        <v>868</v>
      </c>
      <c r="D244" s="46" t="s">
        <v>869</v>
      </c>
      <c r="E244" s="46" t="s">
        <v>870</v>
      </c>
      <c r="F244" s="14">
        <v>5</v>
      </c>
      <c r="G244" s="14" t="s">
        <v>341</v>
      </c>
      <c r="H244" s="14" t="s">
        <v>871</v>
      </c>
      <c r="I244" s="61" t="s">
        <v>872</v>
      </c>
      <c r="J244" s="23">
        <v>3000</v>
      </c>
      <c r="K244" s="26"/>
    </row>
    <row r="245" ht="25.5" customHeight="1" spans="1:11">
      <c r="A245" s="8">
        <v>243</v>
      </c>
      <c r="B245" s="46" t="s">
        <v>821</v>
      </c>
      <c r="C245" s="46" t="s">
        <v>868</v>
      </c>
      <c r="D245" s="46" t="s">
        <v>873</v>
      </c>
      <c r="E245" s="46" t="s">
        <v>874</v>
      </c>
      <c r="F245" s="14">
        <v>5</v>
      </c>
      <c r="G245" s="14" t="s">
        <v>341</v>
      </c>
      <c r="H245" s="14" t="s">
        <v>875</v>
      </c>
      <c r="I245" s="61" t="s">
        <v>876</v>
      </c>
      <c r="J245" s="23">
        <v>3000</v>
      </c>
      <c r="K245" s="26"/>
    </row>
    <row r="246" ht="25.5" customHeight="1" spans="1:11">
      <c r="A246" s="8">
        <v>244</v>
      </c>
      <c r="B246" s="46" t="s">
        <v>821</v>
      </c>
      <c r="C246" s="46" t="s">
        <v>877</v>
      </c>
      <c r="D246" s="46" t="s">
        <v>878</v>
      </c>
      <c r="E246" s="23" t="s">
        <v>879</v>
      </c>
      <c r="F246" s="23">
        <v>4</v>
      </c>
      <c r="G246" s="14" t="s">
        <v>195</v>
      </c>
      <c r="H246" s="23" t="s">
        <v>880</v>
      </c>
      <c r="I246" s="61" t="s">
        <v>881</v>
      </c>
      <c r="J246" s="23">
        <v>3000</v>
      </c>
      <c r="K246" s="26"/>
    </row>
    <row r="247" ht="25.5" customHeight="1" spans="1:11">
      <c r="A247" s="8">
        <v>245</v>
      </c>
      <c r="B247" s="46" t="s">
        <v>821</v>
      </c>
      <c r="C247" s="46" t="s">
        <v>877</v>
      </c>
      <c r="D247" s="46" t="s">
        <v>882</v>
      </c>
      <c r="E247" s="23" t="s">
        <v>883</v>
      </c>
      <c r="F247" s="23">
        <v>4</v>
      </c>
      <c r="G247" s="14" t="s">
        <v>195</v>
      </c>
      <c r="H247" s="23" t="s">
        <v>884</v>
      </c>
      <c r="I247" s="61" t="s">
        <v>885</v>
      </c>
      <c r="J247" s="23">
        <v>3000</v>
      </c>
      <c r="K247" s="26"/>
    </row>
    <row r="248" ht="25.5" customHeight="1" spans="1:11">
      <c r="A248" s="8">
        <v>246</v>
      </c>
      <c r="B248" s="46" t="s">
        <v>821</v>
      </c>
      <c r="C248" s="13" t="s">
        <v>886</v>
      </c>
      <c r="D248" s="13" t="s">
        <v>887</v>
      </c>
      <c r="E248" s="13" t="s">
        <v>887</v>
      </c>
      <c r="F248" s="13">
        <v>3</v>
      </c>
      <c r="G248" s="14" t="s">
        <v>341</v>
      </c>
      <c r="H248" s="13" t="s">
        <v>888</v>
      </c>
      <c r="I248" s="56" t="s">
        <v>889</v>
      </c>
      <c r="J248" s="23">
        <v>3000</v>
      </c>
      <c r="K248" s="26"/>
    </row>
    <row r="249" ht="25.5" customHeight="1" spans="1:11">
      <c r="A249" s="8">
        <v>247</v>
      </c>
      <c r="B249" s="46" t="s">
        <v>821</v>
      </c>
      <c r="C249" s="13" t="s">
        <v>886</v>
      </c>
      <c r="D249" s="13" t="s">
        <v>890</v>
      </c>
      <c r="E249" s="13" t="s">
        <v>891</v>
      </c>
      <c r="F249" s="13">
        <v>4</v>
      </c>
      <c r="G249" s="14" t="s">
        <v>341</v>
      </c>
      <c r="H249" s="13" t="s">
        <v>892</v>
      </c>
      <c r="I249" s="56" t="s">
        <v>893</v>
      </c>
      <c r="J249" s="23">
        <v>3000</v>
      </c>
      <c r="K249" s="26"/>
    </row>
    <row r="250" ht="25.5" customHeight="1" spans="1:11">
      <c r="A250" s="8">
        <v>248</v>
      </c>
      <c r="B250" s="46" t="s">
        <v>821</v>
      </c>
      <c r="C250" s="13" t="s">
        <v>894</v>
      </c>
      <c r="D250" s="46" t="s">
        <v>895</v>
      </c>
      <c r="E250" s="23" t="s">
        <v>895</v>
      </c>
      <c r="F250" s="23">
        <v>6</v>
      </c>
      <c r="G250" s="14" t="s">
        <v>195</v>
      </c>
      <c r="H250" s="23" t="s">
        <v>896</v>
      </c>
      <c r="I250" s="61" t="s">
        <v>897</v>
      </c>
      <c r="J250" s="23">
        <v>3000</v>
      </c>
      <c r="K250" s="26"/>
    </row>
    <row r="251" ht="25.5" customHeight="1" spans="1:11">
      <c r="A251" s="8">
        <v>249</v>
      </c>
      <c r="B251" s="46" t="s">
        <v>821</v>
      </c>
      <c r="C251" s="13" t="s">
        <v>894</v>
      </c>
      <c r="D251" s="13" t="s">
        <v>898</v>
      </c>
      <c r="E251" s="13" t="s">
        <v>899</v>
      </c>
      <c r="F251" s="13">
        <v>4</v>
      </c>
      <c r="G251" s="14" t="s">
        <v>341</v>
      </c>
      <c r="H251" s="13" t="s">
        <v>900</v>
      </c>
      <c r="I251" s="56" t="s">
        <v>901</v>
      </c>
      <c r="J251" s="23">
        <v>3000</v>
      </c>
      <c r="K251" s="26"/>
    </row>
  </sheetData>
  <autoFilter ref="A2:K251">
    <extLst/>
  </autoFilter>
  <mergeCells count="1">
    <mergeCell ref="A1:K1"/>
  </mergeCells>
  <conditionalFormatting sqref="E33">
    <cfRule type="duplicateValues" dxfId="0" priority="7"/>
    <cfRule type="duplicateValues" dxfId="0" priority="8"/>
  </conditionalFormatting>
  <conditionalFormatting sqref="E45">
    <cfRule type="duplicateValues" dxfId="0" priority="5"/>
    <cfRule type="duplicateValues" dxfId="0" priority="6"/>
  </conditionalFormatting>
  <conditionalFormatting sqref="E49">
    <cfRule type="expression" dxfId="1" priority="4" stopIfTrue="1">
      <formula>AND(COUNTIF($C$822:$C$834,E49)&gt;1,NOT(ISBLANK(E49)))</formula>
    </cfRule>
  </conditionalFormatting>
  <conditionalFormatting sqref="D164:D169">
    <cfRule type="duplicateValues" dxfId="2" priority="1"/>
  </conditionalFormatting>
  <pageMargins left="0.554861111111111" right="0.554861111111111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胡金波</cp:lastModifiedBy>
  <dcterms:created xsi:type="dcterms:W3CDTF">2021-11-17T08:14:00Z</dcterms:created>
  <dcterms:modified xsi:type="dcterms:W3CDTF">2022-08-24T03:38:12Z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FF6A80D390C14C2697E8121EDD02A2D9</vt:lpwstr>
  </property>
  <property fmtid="{D5CDD505-2E9C-101B-9397-08002B2CF9AE}" pid="3" name="KSOProductBuildVer">
    <vt:lpwstr>2052-11.1.0.12302</vt:lpwstr>
  </property>
</Properties>
</file>