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525" tabRatio="451"/>
  </bookViews>
  <sheets>
    <sheet name="2023年第二批求职补贴" sheetId="16" r:id="rId1"/>
  </sheets>
  <definedNames>
    <definedName name="_xlnm.Print_Titles" localSheetId="0">'2023年第二批求职补贴'!$2:$2</definedName>
    <definedName name="_xlnm._FilterDatabase" localSheetId="0" hidden="1">'2023年第二批求职补贴'!$A$2:$H$208</definedName>
  </definedNames>
  <calcPr calcId="144525"/>
</workbook>
</file>

<file path=xl/sharedStrings.xml><?xml version="1.0" encoding="utf-8"?>
<sst xmlns="http://schemas.openxmlformats.org/spreadsheetml/2006/main" count="1038" uniqueCount="437">
  <si>
    <t>脱贫劳动力一次性求职补贴</t>
  </si>
  <si>
    <t>序号</t>
  </si>
  <si>
    <t>姓名</t>
  </si>
  <si>
    <t>乡镇</t>
  </si>
  <si>
    <t>家庭住址</t>
  </si>
  <si>
    <r>
      <rPr>
        <sz val="12"/>
        <rFont val="黑体"/>
        <charset val="134"/>
      </rPr>
      <t>就业地址</t>
    </r>
    <r>
      <rPr>
        <sz val="12"/>
        <rFont val="宋体"/>
        <charset val="134"/>
      </rPr>
      <t>（精确到省、市、县、公司名称）</t>
    </r>
  </si>
  <si>
    <t>补贴金额（元）</t>
  </si>
  <si>
    <t>银行卡开户人</t>
  </si>
  <si>
    <t>备注</t>
  </si>
  <si>
    <t>丁意波</t>
  </si>
  <si>
    <t>堰门镇</t>
  </si>
  <si>
    <t>瑞金村一组</t>
  </si>
  <si>
    <t>辽宁省沈阳市于洪县沈阳市浑南区郑远元专业修脚房</t>
  </si>
  <si>
    <t>杨世全</t>
  </si>
  <si>
    <t>寇长武</t>
  </si>
  <si>
    <t>瑞金村二组</t>
  </si>
  <si>
    <t>内蒙古包头市固阳县兴顺镇包头市泉山爆破工程有限责任公司蒙源选矿厂汗海子铁矿项目部</t>
  </si>
  <si>
    <t>寇安科</t>
  </si>
  <si>
    <t>江苏省徐州市泉山县中铁二十局集团有限公司徐州SGTJ4101项目部</t>
  </si>
  <si>
    <t>刘尚鹏</t>
  </si>
  <si>
    <t>江苏省苏州市工业园区苏州东辉光学有限公司</t>
  </si>
  <si>
    <t>左洪荣</t>
  </si>
  <si>
    <t>陕西省榆林市榆阳区胡氏足浴店</t>
  </si>
  <si>
    <t>寇安录</t>
  </si>
  <si>
    <t>内蒙古包头市固阳县包头市泉山爆破工程有限责任公司汗海子铁矿项目部（蒙源选矿厂）</t>
  </si>
  <si>
    <t>苟玉保</t>
  </si>
  <si>
    <t>瑞金村五组</t>
  </si>
  <si>
    <t>贵州省贵阳市南明区后巢村(龙视安优诚科技)贵州润彩瑞广告制作有限公司</t>
  </si>
  <si>
    <t>夏波</t>
  </si>
  <si>
    <t>陕西省安康市岚皋县岚皋县职业教育中心</t>
  </si>
  <si>
    <t>周瑞凤</t>
  </si>
  <si>
    <t>河北省承德市隆化县承德昱达建筑安装工程有限责任公司驻安保矿业银矿</t>
  </si>
  <si>
    <t>舒少欢</t>
  </si>
  <si>
    <t>浙江省宁波市象山县西周镇象山西周皓阳模具加工店</t>
  </si>
  <si>
    <t>舒少东</t>
  </si>
  <si>
    <t>新疆阿克陶县浙江天增建设集团有限公司驻阿克陶县桂新矿业开发有限责任公司项目部</t>
  </si>
  <si>
    <t>寇长岗</t>
  </si>
  <si>
    <t>辽宁省大连市金普新区郑远元专业修脚房</t>
  </si>
  <si>
    <t>寇长丽</t>
  </si>
  <si>
    <t>河北省燕郊市华鑫腾达企业管理有限公司</t>
  </si>
  <si>
    <t>李倩倩</t>
  </si>
  <si>
    <t>上海市静安区上海汇美堂餐饮管理有限公司</t>
  </si>
  <si>
    <t>瞿远军</t>
  </si>
  <si>
    <t>广东省广州市白云县清湖村广州市白云区意莎皮具厂</t>
  </si>
  <si>
    <t>刘海英</t>
  </si>
  <si>
    <t>全孝喜</t>
  </si>
  <si>
    <t>瑞金村四组</t>
  </si>
  <si>
    <t>江苏省苏州市工业园区江苏苏州杰伟特科技有限公司</t>
  </si>
  <si>
    <t>杨辉</t>
  </si>
  <si>
    <t>瑞金村三组</t>
  </si>
  <si>
    <t>江苏省苏州市相城区苏州宝兴电线电缆有限公司</t>
  </si>
  <si>
    <t>张仲勤</t>
  </si>
  <si>
    <t>浙江省义乌市陕西鑫屿建筑工程有限公司（义欣新能源动力电池生产基地项目）</t>
  </si>
  <si>
    <t>杨清伍</t>
  </si>
  <si>
    <t>广东省深圳市华龙区深圳市伟艺时尚礼品有限公司</t>
  </si>
  <si>
    <t>郭小秀</t>
  </si>
  <si>
    <t>周启超</t>
  </si>
  <si>
    <t>青海省海东市民和县青海淳森装饰装潢有限公司</t>
  </si>
  <si>
    <t>曹林贤</t>
  </si>
  <si>
    <t>北京市丰台区郑远元修脚服务有限公司</t>
  </si>
  <si>
    <t>刘光桂</t>
  </si>
  <si>
    <t>吴庆松</t>
  </si>
  <si>
    <t>陕西省咸阳市北杜镇陕西圆通速递有限责任公司</t>
  </si>
  <si>
    <t>黄传意</t>
  </si>
  <si>
    <t>江苏省苏州市吴中区兴吴路8号苏州易路威机械制造有限公司</t>
  </si>
  <si>
    <t>黄道平</t>
  </si>
  <si>
    <t>湖北省武汉市江岸区郑远元保健服务集团</t>
  </si>
  <si>
    <t>全孝菊</t>
  </si>
  <si>
    <t>辽宁省沈阳市浑南区郑远元修脚房临波路店</t>
  </si>
  <si>
    <t>全孝桂</t>
  </si>
  <si>
    <t>浙江宁波大榭开发区紫康足浴店</t>
  </si>
  <si>
    <t>陈加翠</t>
  </si>
  <si>
    <t>汪云青</t>
  </si>
  <si>
    <t>四川省成都市武侯区郑远元专业修脚房</t>
  </si>
  <si>
    <t>候永军</t>
  </si>
  <si>
    <t>云南省迪庆藏族自治州香格里拉市洪鑫矿业有限责任公司</t>
  </si>
  <si>
    <t>黄传山</t>
  </si>
  <si>
    <t>寇长军</t>
  </si>
  <si>
    <t>林兴才</t>
  </si>
  <si>
    <t>苏喜成</t>
  </si>
  <si>
    <t>郑家才</t>
  </si>
  <si>
    <t>汪义安</t>
  </si>
  <si>
    <t>周瑞芳</t>
  </si>
  <si>
    <t>陕西省安康市岚皋县堰门镇青春村村委会</t>
  </si>
  <si>
    <t>吴华山</t>
  </si>
  <si>
    <t>江西省萍乡市芦溪县双全新型建材有限公司（砖厂）</t>
  </si>
  <si>
    <t>杜少明</t>
  </si>
  <si>
    <t>陕西省安康市岚皋县民主镇物流服务中心</t>
  </si>
  <si>
    <t>张启红</t>
  </si>
  <si>
    <t>山东青岛市黄岛区德盛林餐馆</t>
  </si>
  <si>
    <t>郑家银</t>
  </si>
  <si>
    <t>陕西省安康市岚皋县百汇商贸有限公司</t>
  </si>
  <si>
    <t>吴庆刚</t>
  </si>
  <si>
    <t>王兴明</t>
  </si>
  <si>
    <t>河北省承德市丰宁满族自治县陕西君明矿业工程有限公司河北分公司</t>
  </si>
  <si>
    <t>朱合艳</t>
  </si>
  <si>
    <t>江苏省昆山市紫康按摩保健休闲中心</t>
  </si>
  <si>
    <t>方先新</t>
  </si>
  <si>
    <t>马登清</t>
  </si>
  <si>
    <t>中武村二组</t>
  </si>
  <si>
    <t>陕西省安康市岚皋县康富斯鞋业</t>
  </si>
  <si>
    <t>揭汉飞</t>
  </si>
  <si>
    <t>陕西省安康市岚皋县中通快递</t>
  </si>
  <si>
    <t>丁少富</t>
  </si>
  <si>
    <t>云南省迪庆州市香格里拉洪鑫公司</t>
  </si>
  <si>
    <t>何怀兵</t>
  </si>
  <si>
    <t>丁少书</t>
  </si>
  <si>
    <t>张胜忠</t>
  </si>
  <si>
    <t>苏贤林</t>
  </si>
  <si>
    <t>何国军</t>
  </si>
  <si>
    <t>何国庆</t>
  </si>
  <si>
    <t>曾庆刚</t>
  </si>
  <si>
    <t>何国静</t>
  </si>
  <si>
    <t>何加武</t>
  </si>
  <si>
    <t>丁海山</t>
  </si>
  <si>
    <t>陕西省铜川市印台县马家河煤矿</t>
  </si>
  <si>
    <t>范贤银</t>
  </si>
  <si>
    <t>游成义</t>
  </si>
  <si>
    <t>中武村一组</t>
  </si>
  <si>
    <t>陕西省西安市滴答滴建筑有限公司</t>
  </si>
  <si>
    <t>范方福</t>
  </si>
  <si>
    <t>陕西省安康市岚皋县岚皋宾馆</t>
  </si>
  <si>
    <t>苏贤发</t>
  </si>
  <si>
    <t>山西省吕梁市义达胜钻井服务</t>
  </si>
  <si>
    <t>徐前波</t>
  </si>
  <si>
    <t>上海市宝山区罗径镇齐航健康管理公司</t>
  </si>
  <si>
    <t>吕中骏</t>
  </si>
  <si>
    <t>重庆市两江新区三一重工有限公司</t>
  </si>
  <si>
    <t>徐海波</t>
  </si>
  <si>
    <t>浙江省东阳市吴宁锦泰足浴养生馆</t>
  </si>
  <si>
    <t>商祖铃</t>
  </si>
  <si>
    <t>陕西省安康市岚皋县堰门镇进步村会计</t>
  </si>
  <si>
    <t>徐菌</t>
  </si>
  <si>
    <t>中武村三组</t>
  </si>
  <si>
    <t>江苏省苏州市德凯认证服务有限公司</t>
  </si>
  <si>
    <t>陈国秀</t>
  </si>
  <si>
    <t>寇长琴</t>
  </si>
  <si>
    <t>堰门村一组</t>
  </si>
  <si>
    <t>辽宁省沈阳市浑南县</t>
  </si>
  <si>
    <t>张宗福</t>
  </si>
  <si>
    <t>隆兴村一组</t>
  </si>
  <si>
    <t>陕西省安康市岚皋县石门镇陕西宏伟远达建筑工程有限公司</t>
  </si>
  <si>
    <t>张国富</t>
  </si>
  <si>
    <t>陕西省安康市岚皋县星浩洋建筑劳务公程有限公司</t>
  </si>
  <si>
    <t>王璇</t>
  </si>
  <si>
    <t>陕西省安康市岚皋县县医院</t>
  </si>
  <si>
    <t>杨志弟</t>
  </si>
  <si>
    <t>隆兴村三组</t>
  </si>
  <si>
    <t>新疆维吾尔自治区克孜勒苏柯尔克孜自治州阿克陶县克孜勒陶乡桂新矿业有限公司</t>
  </si>
  <si>
    <t>龚甲慧</t>
  </si>
  <si>
    <t>陈基美</t>
  </si>
  <si>
    <t>陕西省岚皋县堰门镇岚皋农商银行</t>
  </si>
  <si>
    <t>杜合平</t>
  </si>
  <si>
    <t>官元镇</t>
  </si>
  <si>
    <t>陈耳村二组</t>
  </si>
  <si>
    <t>陕西省安康市岚皋县官元镇荣元茶业有限公司</t>
  </si>
  <si>
    <t>李道忠</t>
  </si>
  <si>
    <t>陈耳村三组</t>
  </si>
  <si>
    <t>宋加红</t>
  </si>
  <si>
    <t>陈耳村一组</t>
  </si>
  <si>
    <t>刘志群</t>
  </si>
  <si>
    <t>杜合群</t>
  </si>
  <si>
    <t>何荣怀</t>
  </si>
  <si>
    <t>李兴波</t>
  </si>
  <si>
    <t>刘志平</t>
  </si>
  <si>
    <t>杜昌美</t>
  </si>
  <si>
    <t>林利艳</t>
  </si>
  <si>
    <t>李贵书</t>
  </si>
  <si>
    <t>潘传品</t>
  </si>
  <si>
    <t>邱洪山</t>
  </si>
  <si>
    <t>邱洪军</t>
  </si>
  <si>
    <t>廖润春</t>
  </si>
  <si>
    <t>二郎村五组</t>
  </si>
  <si>
    <t>陕西省安康市岚皋县岚皋县喜洋洋商贸有限公司</t>
  </si>
  <si>
    <t>刘青山</t>
  </si>
  <si>
    <t>陕西省安康市岚皋县岚皋县城关镇恒星馨装饰工程有限公司</t>
  </si>
  <si>
    <t>何代珍</t>
  </si>
  <si>
    <t>福建省泉州市鲤城区衣加依服装加工店</t>
  </si>
  <si>
    <t>罗自荣</t>
  </si>
  <si>
    <t>王兰</t>
  </si>
  <si>
    <t>陕西省安康市岚皋县城关镇富足一生足疗店</t>
  </si>
  <si>
    <t>范中保</t>
  </si>
  <si>
    <t>二郎村二组</t>
  </si>
  <si>
    <t>陕西省安康市岚皋县陕西鼎弘建设工程有限公司</t>
  </si>
  <si>
    <t>史胜荣</t>
  </si>
  <si>
    <t>张丽</t>
  </si>
  <si>
    <t>龙洞村十组</t>
  </si>
  <si>
    <t>陕西省安康市岚皋县岚皋中学膳食中心</t>
  </si>
  <si>
    <t>黄小卓</t>
  </si>
  <si>
    <t>二郎村九组</t>
  </si>
  <si>
    <t>陕西省安康市岚皋县岚皋县陕西康顺美工艺品有限公司</t>
  </si>
  <si>
    <t>配偶王宗山</t>
  </si>
  <si>
    <t>王传芳</t>
  </si>
  <si>
    <t>吉安社区八组</t>
  </si>
  <si>
    <t>广东省东菀市大朗镇逸源服饰有限公司</t>
  </si>
  <si>
    <t>沈学东</t>
  </si>
  <si>
    <t>曾家荣</t>
  </si>
  <si>
    <t>陕西省安康市岚皋县安康诚讯电子有限公司</t>
  </si>
  <si>
    <t>聂金芳</t>
  </si>
  <si>
    <t>浙江省宁波市海曙区鑫淼通讯责任有限公司</t>
  </si>
  <si>
    <t>黄启兵</t>
  </si>
  <si>
    <t>龙洞村四组</t>
  </si>
  <si>
    <t>陕西省安康市岚皋县官元镇九年制学校</t>
  </si>
  <si>
    <t>刘元君</t>
  </si>
  <si>
    <t>陕西省安康市岚皋县城关镇九年制学校</t>
  </si>
  <si>
    <t>郭嘉</t>
  </si>
  <si>
    <t>蔺河镇</t>
  </si>
  <si>
    <t>茶园村二组</t>
  </si>
  <si>
    <t>杭州五鑫优企财务咨询有限公司</t>
  </si>
  <si>
    <t>本人</t>
  </si>
  <si>
    <t>王春富</t>
  </si>
  <si>
    <t>新建村四组</t>
  </si>
  <si>
    <t>安康市天池阳光酒店</t>
  </si>
  <si>
    <t>叶利</t>
  </si>
  <si>
    <t>和平村一组</t>
  </si>
  <si>
    <t>岚皋县东峰园林绿化工程有限公司</t>
  </si>
  <si>
    <t>王莎</t>
  </si>
  <si>
    <t>棋盘村八组</t>
  </si>
  <si>
    <t>上海欧亚展览有限公司</t>
  </si>
  <si>
    <t>周会兵</t>
  </si>
  <si>
    <t>棋盘村十组</t>
  </si>
  <si>
    <t>宁波市鄞州五乡星星金属制品厂</t>
  </si>
  <si>
    <t>杨金林</t>
  </si>
  <si>
    <t>唐方运</t>
  </si>
  <si>
    <t>孟石岭镇</t>
  </si>
  <si>
    <t>易坪村</t>
  </si>
  <si>
    <t>陕西省安康市岚皋县孟石岭镇安康硕中鞋材有限公司</t>
  </si>
  <si>
    <t>朱文凤</t>
  </si>
  <si>
    <t>唐祖兵</t>
  </si>
  <si>
    <t>丰坪村</t>
  </si>
  <si>
    <t>陕西省安康市岚皋县城关镇在水一方足浴会所</t>
  </si>
  <si>
    <t>桂珍茜</t>
  </si>
  <si>
    <t>陕西省旬阳市白柳镇柯奥健纺织工贸有限公司</t>
  </si>
  <si>
    <t>吴文珍</t>
  </si>
  <si>
    <t>广东省广州市广州简兮商贸有限公司</t>
  </si>
  <si>
    <t>陈苗</t>
  </si>
  <si>
    <t>武学村</t>
  </si>
  <si>
    <t>陕西省安康市岚皋县孟石岭镇瑞福商贸有限责任公司</t>
  </si>
  <si>
    <t>蒋青海</t>
  </si>
  <si>
    <t>前进村</t>
  </si>
  <si>
    <t>山西省临汾市尧都区山西陕安人力资源服务有限公司</t>
  </si>
  <si>
    <t>邹益翠</t>
  </si>
  <si>
    <t>丰景村</t>
  </si>
  <si>
    <t>曾先敏</t>
  </si>
  <si>
    <t>陕西省安康市岚皋县好帮手家政</t>
  </si>
  <si>
    <t>冉光亿</t>
  </si>
  <si>
    <t>石门镇</t>
  </si>
  <si>
    <t>月星社区三组</t>
  </si>
  <si>
    <t>贵州省黔西南布依族苗族自治州晴隆县</t>
  </si>
  <si>
    <t>熊厚广</t>
  </si>
  <si>
    <t>月星社区二组</t>
  </si>
  <si>
    <t>内蒙古自治区包头市固阳县</t>
  </si>
  <si>
    <t>袁玉文</t>
  </si>
  <si>
    <t>四季镇</t>
  </si>
  <si>
    <t>木竹村</t>
  </si>
  <si>
    <t>辽宁省北票市西官营镇</t>
  </si>
  <si>
    <t>肖梦瑶</t>
  </si>
  <si>
    <t>宁夏回族自治区银川市西夏区</t>
  </si>
  <si>
    <t>彭方杜</t>
  </si>
  <si>
    <t>辽宁省朝阳市朝阳县</t>
  </si>
  <si>
    <t>祝恒金</t>
  </si>
  <si>
    <t>竹园村</t>
  </si>
  <si>
    <t>陕西省安康市岚皋县城关镇</t>
  </si>
  <si>
    <t>李显锋</t>
  </si>
  <si>
    <t>内蒙古自治区赤峰市宁城县黑里河镇</t>
  </si>
  <si>
    <t>伍先春</t>
  </si>
  <si>
    <t>祝振顶</t>
  </si>
  <si>
    <t>徐正高</t>
  </si>
  <si>
    <t>内蒙古自治区包头市达茂旗县白百灵庙</t>
  </si>
  <si>
    <t>凌发成</t>
  </si>
  <si>
    <t>长梁村</t>
  </si>
  <si>
    <t>辽宁省恒仁满族自治县</t>
  </si>
  <si>
    <t>朱湘琼</t>
  </si>
  <si>
    <t>滔河镇</t>
  </si>
  <si>
    <t>滔河镇兴隆村四组</t>
  </si>
  <si>
    <t>江西省鹰潭市月湖区</t>
  </si>
  <si>
    <t>江贤明</t>
  </si>
  <si>
    <t>佐龙镇</t>
  </si>
  <si>
    <t>佐龙村三组</t>
  </si>
  <si>
    <t>北京市昌平区大秦铁路</t>
  </si>
  <si>
    <t>李兴勇</t>
  </si>
  <si>
    <t>塔园村七组</t>
  </si>
  <si>
    <t>江苏省南京市名城生物科技有限公司</t>
  </si>
  <si>
    <t>李鑫</t>
  </si>
  <si>
    <t>李百林</t>
  </si>
  <si>
    <t>鄢帮根</t>
  </si>
  <si>
    <t>华兴村五组</t>
  </si>
  <si>
    <t>内蒙古自治区鄂尔多斯市东胜区海强立足点修脚房</t>
  </si>
  <si>
    <t>刘顺池</t>
  </si>
  <si>
    <t>华兴村六组</t>
  </si>
  <si>
    <t>罗先冬</t>
  </si>
  <si>
    <t>广东省佛山市顺德区勒流镇顺峰药品包装材料有限公司</t>
  </si>
  <si>
    <t>梁远军</t>
  </si>
  <si>
    <t>华兴村一组</t>
  </si>
  <si>
    <t>四川省成都市武侯县永盛南街郑远元足疗店</t>
  </si>
  <si>
    <t>鄢忠群</t>
  </si>
  <si>
    <t>江苏省常州市溧阳区常州智绿新能源科技有限公司</t>
  </si>
  <si>
    <t>唐仁明</t>
  </si>
  <si>
    <t>唐弟升</t>
  </si>
  <si>
    <t>鄢忠华</t>
  </si>
  <si>
    <t>江苏省常州市溧阳市常州智绿新能源科技有限公司</t>
  </si>
  <si>
    <t>陈松</t>
  </si>
  <si>
    <t>华兴村二组</t>
  </si>
  <si>
    <t>福建省福州市广松人防设备有限公司</t>
  </si>
  <si>
    <t>陈亮</t>
  </si>
  <si>
    <t>陈守翠</t>
  </si>
  <si>
    <t>远景村四组</t>
  </si>
  <si>
    <t>新疆维吾尔自治区吐鲁番市艾丁湖南部金瀚矿业有限公司</t>
  </si>
  <si>
    <t>潘学委</t>
  </si>
  <si>
    <t>远景村一组</t>
  </si>
  <si>
    <t>江西省吉安市青原区赣州市章贡区沙河镇铁路二区</t>
  </si>
  <si>
    <t>鲁沙沙</t>
  </si>
  <si>
    <t>河北省衡水市桃城区多宝监控防盗器材经营部</t>
  </si>
  <si>
    <t>潘学普</t>
  </si>
  <si>
    <t>陕西省安康市汉滨区罗成烧烤店</t>
  </si>
  <si>
    <t>潘学蒲</t>
  </si>
  <si>
    <t>张义芳</t>
  </si>
  <si>
    <t>远景村六组</t>
  </si>
  <si>
    <t>陕西省安康市岚皋县城关镇星星幼儿园</t>
  </si>
  <si>
    <t>陈守安</t>
  </si>
  <si>
    <t>远景村七组</t>
  </si>
  <si>
    <t>湖南省长沙市岳麓区守安足浴店</t>
  </si>
  <si>
    <t>胡清珍</t>
  </si>
  <si>
    <t>远景村八组</t>
  </si>
  <si>
    <t>浙江省宁波市宁海恒志达五金厂</t>
  </si>
  <si>
    <t>江才艳</t>
  </si>
  <si>
    <t>远景村五组</t>
  </si>
  <si>
    <t>山西省原平市苏龙口镇章腔矿业有限公司</t>
  </si>
  <si>
    <t>潘梦婷</t>
  </si>
  <si>
    <t>远景村三组</t>
  </si>
  <si>
    <t>江苏省苏州市昆山市毅诺特印刷器材有限公司</t>
  </si>
  <si>
    <t>张大花</t>
  </si>
  <si>
    <t>湖北省襄阳市襄阳豪骏建筑材料有限公司</t>
  </si>
  <si>
    <t>程同杰</t>
  </si>
  <si>
    <t>浙江杭州建德市更楼街道胤升石材加工厂普工</t>
  </si>
  <si>
    <t>吕会平</t>
  </si>
  <si>
    <t>广东省东莞市大朗镇犀牛陂村华丽五金厂制品有限公司</t>
  </si>
  <si>
    <t>潘斗龙</t>
  </si>
  <si>
    <t>江苏省常熟市东南新区优必胜轴承有限公司</t>
  </si>
  <si>
    <t>张磊</t>
  </si>
  <si>
    <t>广东省深圳市保安区华强北街道深纺大厦利泰晨通科技有限公司工</t>
  </si>
  <si>
    <t>方志洪</t>
  </si>
  <si>
    <t>广东省东莞市大朗镇犀牛陂村美景西路679号五金厂</t>
  </si>
  <si>
    <t>张明用</t>
  </si>
  <si>
    <t xml:space="preserve">河南省灵宝市故县镇桃村
灵宝無铭农业科技有县公司
</t>
  </si>
  <si>
    <t>陈小龙</t>
  </si>
  <si>
    <t>江苏省苏州市智慧宇人力资源有限公</t>
  </si>
  <si>
    <t>张雪</t>
  </si>
  <si>
    <t>河北省石家庄长安区河北省泽申环保建材科技有限公司</t>
  </si>
  <si>
    <t>江贤芳</t>
  </si>
  <si>
    <t>安德秀</t>
  </si>
  <si>
    <t>远景村二组</t>
  </si>
  <si>
    <t>浙江省温州市鹿山区深茂通风设备有限公司</t>
  </si>
  <si>
    <t>文忠波</t>
  </si>
  <si>
    <t>潘斗强</t>
  </si>
  <si>
    <t>江苏省苏州常州市天宁区雕庄镇中诚陶瓷加工厂</t>
  </si>
  <si>
    <t>刘林奎</t>
  </si>
  <si>
    <t>杜坝村七组</t>
  </si>
  <si>
    <t>北京市朝阳区东坝路1949创意总社</t>
  </si>
  <si>
    <t>徐淑琴</t>
  </si>
  <si>
    <t>杜坝村二组</t>
  </si>
  <si>
    <t>浙江省金华市永康市旭儿足浴店</t>
  </si>
  <si>
    <t>顾朝伍</t>
  </si>
  <si>
    <t>福建省，莆田市，荔城区，西天尾镇，洞湖口村盈顺鞋业</t>
  </si>
  <si>
    <t>陈白丽</t>
  </si>
  <si>
    <t>杜坝村六组</t>
  </si>
  <si>
    <t>山西省太原市和利时贸易有限公司</t>
  </si>
  <si>
    <t>王永峰</t>
  </si>
  <si>
    <t>杜坝村九组</t>
  </si>
  <si>
    <t>山西省大同市平城区太阳城一期南门郑远元专业修脚房</t>
  </si>
  <si>
    <t>程秀华</t>
  </si>
  <si>
    <t>杜坝村一组</t>
  </si>
  <si>
    <t>广东省惠州市惠城区陈江街道办澄海工业区4栋3楼煜晨灯饰厂</t>
  </si>
  <si>
    <t>王永友</t>
  </si>
  <si>
    <t>江西省宜春市凤凰街道学府路35号</t>
  </si>
  <si>
    <t>王义民</t>
  </si>
  <si>
    <t>浙江省宁波市锴立精密轴承有限公司</t>
  </si>
  <si>
    <t>李金成</t>
  </si>
  <si>
    <t>杜坝村十组</t>
  </si>
  <si>
    <t>湖北省武汉市江汉区小楚康护家政服务有限公司</t>
  </si>
  <si>
    <t>陈园桂</t>
  </si>
  <si>
    <t>邱邦平</t>
  </si>
  <si>
    <t>浙江省宁波市宁海县华谊铝业有限公司</t>
  </si>
  <si>
    <t>尤蒙</t>
  </si>
  <si>
    <t>山西省原平市章腔矿业有限公司</t>
  </si>
  <si>
    <t>尹作富</t>
  </si>
  <si>
    <t>河南省驻马店市泌阳县马古田镇信钢条山矿业有限公司</t>
  </si>
  <si>
    <t>黄言和</t>
  </si>
  <si>
    <t>青海省西宁市共和县陕西照蓝建筑工程有限公司</t>
  </si>
  <si>
    <t>疗伦芝</t>
  </si>
  <si>
    <t>福建省泉州市洛江区南洋艺品有限公司</t>
  </si>
  <si>
    <t>唐贤勇</t>
  </si>
  <si>
    <t>江苏省昆山市陆家镇昆山宇缘物业管理有限公司</t>
  </si>
  <si>
    <t>唐贤贵</t>
  </si>
  <si>
    <t>江苏省昆山市卿云企业管理有限公司</t>
  </si>
  <si>
    <t>郭伦安</t>
  </si>
  <si>
    <t>华兴村四组</t>
  </si>
  <si>
    <t>陕西省西安市未央区西安西漂建筑工程有限公司</t>
  </si>
  <si>
    <t>余泽贵</t>
  </si>
  <si>
    <t>陕西省安康市汉滨区（陕西天豪门窗科技有限公司）</t>
  </si>
  <si>
    <t>王点兵</t>
  </si>
  <si>
    <t>内蒙古自治区包头市固阳县紫康富足修脚店</t>
  </si>
  <si>
    <t>王贤喜</t>
  </si>
  <si>
    <t>华兴村三组</t>
  </si>
  <si>
    <t>陕西省安康市汉滨区安康永诚纪远装饰装修有限公司</t>
  </si>
  <si>
    <t>唐明升</t>
  </si>
  <si>
    <t>金珠沟村八组</t>
  </si>
  <si>
    <t>栾川县源泉种养殖农业专业合作社</t>
  </si>
  <si>
    <t>杨丹丹</t>
  </si>
  <si>
    <t>李运刚</t>
  </si>
  <si>
    <t>安康市中辉环保科技有限公司</t>
  </si>
  <si>
    <t>王平芳</t>
  </si>
  <si>
    <t>金珠沟村四组</t>
  </si>
  <si>
    <t>内蒙古自治区、包头市、固阳县</t>
  </si>
  <si>
    <t>唐帮露</t>
  </si>
  <si>
    <t>金珠沟村三组</t>
  </si>
  <si>
    <t>陈国兴</t>
  </si>
  <si>
    <t>金珠沟村五组</t>
  </si>
  <si>
    <t>惠州市嘉禧置业有限公司</t>
  </si>
  <si>
    <t>张远艳</t>
  </si>
  <si>
    <t>湖北武汉中建八局资料员</t>
  </si>
  <si>
    <t>庞西梅</t>
  </si>
  <si>
    <t>山东省临泾市营南县务工、厨师</t>
  </si>
  <si>
    <t>唐加兵</t>
  </si>
  <si>
    <t>西安市，鄠邑区建筑工地</t>
  </si>
  <si>
    <t>江才芳</t>
  </si>
  <si>
    <t>江苏省、南通市如皋轩企机械配件加工厂</t>
  </si>
  <si>
    <t>唐帮超</t>
  </si>
  <si>
    <t>胡兴奎</t>
  </si>
  <si>
    <t>河南省、三门峡浙江南源矿建公司</t>
  </si>
  <si>
    <t>王本国</t>
  </si>
  <si>
    <t>张声英</t>
  </si>
  <si>
    <t>江苏省昆山市东格电子技术服务有限公司</t>
  </si>
  <si>
    <t>张先龙</t>
  </si>
  <si>
    <t>惠州市晨蚁运动用品有限公司</t>
  </si>
  <si>
    <t>张先斌</t>
  </si>
  <si>
    <t>陈开兰</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</si>
</sst>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24"/>
      <color theme="1"/>
      <name val="宋体"/>
      <charset val="134"/>
      <scheme val="minor"/>
    </font>
    <font>
      <sz val="12"/>
      <color theme="1"/>
      <name val="宋体"/>
      <charset val="134"/>
      <scheme val="minor"/>
    </font>
    <font>
      <sz val="12"/>
      <name val="宋体"/>
      <charset val="134"/>
    </font>
    <font>
      <sz val="12"/>
      <color theme="1"/>
      <name val="宋体"/>
      <charset val="134"/>
    </font>
    <font>
      <b/>
      <sz val="24"/>
      <color theme="1"/>
      <name val="宋体"/>
      <charset val="134"/>
      <scheme val="minor"/>
    </font>
    <font>
      <sz val="12"/>
      <name val="黑体"/>
      <charset val="134"/>
    </font>
    <font>
      <sz val="11"/>
      <name val="宋体"/>
      <charset val="134"/>
      <scheme val="minor"/>
    </font>
    <font>
      <strike/>
      <sz val="11"/>
      <color theme="1"/>
      <name val="宋体"/>
      <charset val="134"/>
      <scheme val="minor"/>
    </font>
    <font>
      <sz val="9"/>
      <color theme="1"/>
      <name val="宋体"/>
      <charset val="134"/>
      <scheme val="minor"/>
    </font>
    <font>
      <sz val="11"/>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3" borderId="6" applyNumberFormat="0" applyAlignment="0" applyProtection="0">
      <alignment vertical="center"/>
    </xf>
    <xf numFmtId="0" fontId="20" fillId="4" borderId="7" applyNumberFormat="0" applyAlignment="0" applyProtection="0">
      <alignment vertical="center"/>
    </xf>
    <xf numFmtId="0" fontId="21" fillId="4" borderId="6" applyNumberFormat="0" applyAlignment="0" applyProtection="0">
      <alignment vertical="center"/>
    </xf>
    <xf numFmtId="0" fontId="22" fillId="5"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30" fillId="0" borderId="0"/>
  </cellStyleXfs>
  <cellXfs count="29">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Fill="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3" fillId="0" borderId="1" xfId="0" applyFont="1" applyFill="1" applyBorder="1" applyAlignment="1">
      <alignment vertical="center"/>
    </xf>
    <xf numFmtId="0" fontId="0" fillId="0" borderId="0" xfId="0" applyFont="1">
      <alignment vertical="center"/>
    </xf>
    <xf numFmtId="0" fontId="0" fillId="0" borderId="0" xfId="0" applyAlignment="1">
      <alignment vertical="center" wrapText="1"/>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5" fillId="0" borderId="0" xfId="0" applyFont="1" applyBorder="1" applyAlignment="1">
      <alignment horizontal="center" vertical="center" wrapText="1"/>
    </xf>
    <xf numFmtId="0" fontId="6" fillId="0" borderId="2" xfId="0" applyFont="1" applyFill="1" applyBorder="1" applyAlignment="1">
      <alignment horizontal="center" vertical="center" wrapText="1"/>
    </xf>
    <xf numFmtId="0" fontId="0" fillId="0" borderId="1" xfId="0" applyFill="1" applyBorder="1" applyAlignment="1">
      <alignment horizontal="center" vertical="center"/>
    </xf>
    <xf numFmtId="0" fontId="7"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9"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09"/>
  <sheetViews>
    <sheetView tabSelected="1" workbookViewId="0">
      <pane ySplit="2" topLeftCell="A182" activePane="bottomLeft" state="frozen"/>
      <selection/>
      <selection pane="bottomLeft" activeCell="E204" sqref="E204"/>
    </sheetView>
  </sheetViews>
  <sheetFormatPr defaultColWidth="9" defaultRowHeight="13.5" outlineLevelCol="7"/>
  <cols>
    <col min="1" max="1" width="4.625" customWidth="1"/>
    <col min="2" max="2" width="7" customWidth="1"/>
    <col min="4" max="4" width="17.125" customWidth="1"/>
    <col min="5" max="5" width="58.75" style="8" customWidth="1"/>
  </cols>
  <sheetData>
    <row r="1" s="1" customFormat="1" ht="46" customHeight="1" spans="1:8">
      <c r="A1" s="9" t="s">
        <v>0</v>
      </c>
      <c r="B1" s="10"/>
      <c r="C1" s="9"/>
      <c r="D1" s="9"/>
      <c r="E1" s="11"/>
      <c r="F1" s="9"/>
      <c r="G1" s="9"/>
      <c r="H1" s="9"/>
    </row>
    <row r="2" s="2" customFormat="1" ht="48" customHeight="1" spans="1:8">
      <c r="A2" s="12" t="s">
        <v>1</v>
      </c>
      <c r="B2" s="12" t="s">
        <v>2</v>
      </c>
      <c r="C2" s="12" t="s">
        <v>3</v>
      </c>
      <c r="D2" s="12" t="s">
        <v>4</v>
      </c>
      <c r="E2" s="12" t="s">
        <v>5</v>
      </c>
      <c r="F2" s="12" t="s">
        <v>6</v>
      </c>
      <c r="G2" s="12" t="s">
        <v>7</v>
      </c>
      <c r="H2" s="12" t="s">
        <v>8</v>
      </c>
    </row>
    <row r="3" s="3" customFormat="1" customHeight="1" spans="1:8">
      <c r="A3" s="13">
        <v>1</v>
      </c>
      <c r="B3" s="14" t="s">
        <v>9</v>
      </c>
      <c r="C3" s="15" t="s">
        <v>10</v>
      </c>
      <c r="D3" s="15" t="s">
        <v>11</v>
      </c>
      <c r="E3" s="16" t="s">
        <v>12</v>
      </c>
      <c r="F3" s="14">
        <v>500</v>
      </c>
      <c r="G3" s="14" t="s">
        <v>9</v>
      </c>
      <c r="H3" s="13"/>
    </row>
    <row r="4" s="3" customFormat="1" customHeight="1" spans="1:8">
      <c r="A4" s="13">
        <v>2</v>
      </c>
      <c r="B4" s="14" t="s">
        <v>13</v>
      </c>
      <c r="C4" s="15" t="s">
        <v>10</v>
      </c>
      <c r="D4" s="15" t="s">
        <v>11</v>
      </c>
      <c r="E4" s="16" t="s">
        <v>12</v>
      </c>
      <c r="F4" s="14">
        <v>500</v>
      </c>
      <c r="G4" s="14" t="s">
        <v>13</v>
      </c>
      <c r="H4" s="13"/>
    </row>
    <row r="5" s="3" customFormat="1" customHeight="1" spans="1:8">
      <c r="A5" s="13">
        <v>3</v>
      </c>
      <c r="B5" s="14" t="s">
        <v>14</v>
      </c>
      <c r="C5" s="15" t="s">
        <v>10</v>
      </c>
      <c r="D5" s="15" t="s">
        <v>15</v>
      </c>
      <c r="E5" s="16" t="s">
        <v>16</v>
      </c>
      <c r="F5" s="14">
        <v>500</v>
      </c>
      <c r="G5" s="14" t="s">
        <v>14</v>
      </c>
      <c r="H5" s="13"/>
    </row>
    <row r="6" s="3" customFormat="1" customHeight="1" spans="1:8">
      <c r="A6" s="13">
        <v>4</v>
      </c>
      <c r="B6" s="14" t="s">
        <v>17</v>
      </c>
      <c r="C6" s="15" t="s">
        <v>10</v>
      </c>
      <c r="D6" s="15" t="s">
        <v>15</v>
      </c>
      <c r="E6" s="16" t="s">
        <v>18</v>
      </c>
      <c r="F6" s="14">
        <v>500</v>
      </c>
      <c r="G6" s="14" t="s">
        <v>17</v>
      </c>
      <c r="H6" s="13"/>
    </row>
    <row r="7" s="3" customFormat="1" customHeight="1" spans="1:8">
      <c r="A7" s="13">
        <v>5</v>
      </c>
      <c r="B7" s="14" t="s">
        <v>19</v>
      </c>
      <c r="C7" s="15" t="s">
        <v>10</v>
      </c>
      <c r="D7" s="15" t="s">
        <v>15</v>
      </c>
      <c r="E7" s="16" t="s">
        <v>20</v>
      </c>
      <c r="F7" s="14">
        <v>500</v>
      </c>
      <c r="G7" s="14" t="s">
        <v>19</v>
      </c>
      <c r="H7" s="13"/>
    </row>
    <row r="8" s="3" customFormat="1" customHeight="1" spans="1:8">
      <c r="A8" s="13">
        <v>6</v>
      </c>
      <c r="B8" s="14" t="s">
        <v>21</v>
      </c>
      <c r="C8" s="15" t="s">
        <v>10</v>
      </c>
      <c r="D8" s="15" t="s">
        <v>15</v>
      </c>
      <c r="E8" s="16" t="s">
        <v>22</v>
      </c>
      <c r="F8" s="14">
        <v>500</v>
      </c>
      <c r="G8" s="14" t="s">
        <v>21</v>
      </c>
      <c r="H8" s="13"/>
    </row>
    <row r="9" s="3" customFormat="1" customHeight="1" spans="1:8">
      <c r="A9" s="13">
        <v>7</v>
      </c>
      <c r="B9" s="14" t="s">
        <v>23</v>
      </c>
      <c r="C9" s="15" t="s">
        <v>10</v>
      </c>
      <c r="D9" s="15" t="s">
        <v>15</v>
      </c>
      <c r="E9" s="16" t="s">
        <v>24</v>
      </c>
      <c r="F9" s="14">
        <v>500</v>
      </c>
      <c r="G9" s="14" t="s">
        <v>23</v>
      </c>
      <c r="H9" s="13"/>
    </row>
    <row r="10" s="3" customFormat="1" customHeight="1" spans="1:8">
      <c r="A10" s="13">
        <v>8</v>
      </c>
      <c r="B10" s="14" t="s">
        <v>25</v>
      </c>
      <c r="C10" s="15" t="s">
        <v>10</v>
      </c>
      <c r="D10" s="15" t="s">
        <v>26</v>
      </c>
      <c r="E10" s="16" t="s">
        <v>27</v>
      </c>
      <c r="F10" s="14">
        <v>500</v>
      </c>
      <c r="G10" s="14" t="s">
        <v>25</v>
      </c>
      <c r="H10" s="13"/>
    </row>
    <row r="11" s="3" customFormat="1" customHeight="1" spans="1:8">
      <c r="A11" s="13">
        <v>9</v>
      </c>
      <c r="B11" s="14" t="s">
        <v>28</v>
      </c>
      <c r="C11" s="15" t="s">
        <v>10</v>
      </c>
      <c r="D11" s="15" t="s">
        <v>15</v>
      </c>
      <c r="E11" s="16" t="s">
        <v>29</v>
      </c>
      <c r="F11" s="14">
        <v>500</v>
      </c>
      <c r="G11" s="14" t="s">
        <v>28</v>
      </c>
      <c r="H11" s="13"/>
    </row>
    <row r="12" s="3" customFormat="1" customHeight="1" spans="1:8">
      <c r="A12" s="13">
        <v>10</v>
      </c>
      <c r="B12" s="14" t="s">
        <v>30</v>
      </c>
      <c r="C12" s="15" t="s">
        <v>10</v>
      </c>
      <c r="D12" s="15" t="s">
        <v>11</v>
      </c>
      <c r="E12" s="16" t="s">
        <v>31</v>
      </c>
      <c r="F12" s="14">
        <v>500</v>
      </c>
      <c r="G12" s="14" t="s">
        <v>30</v>
      </c>
      <c r="H12" s="13"/>
    </row>
    <row r="13" s="3" customFormat="1" customHeight="1" spans="1:8">
      <c r="A13" s="13">
        <v>11</v>
      </c>
      <c r="B13" s="14" t="s">
        <v>32</v>
      </c>
      <c r="C13" s="15" t="s">
        <v>10</v>
      </c>
      <c r="D13" s="15" t="s">
        <v>11</v>
      </c>
      <c r="E13" s="16" t="s">
        <v>33</v>
      </c>
      <c r="F13" s="14">
        <v>500</v>
      </c>
      <c r="G13" s="14" t="s">
        <v>32</v>
      </c>
      <c r="H13" s="13"/>
    </row>
    <row r="14" s="3" customFormat="1" customHeight="1" spans="1:8">
      <c r="A14" s="13">
        <v>12</v>
      </c>
      <c r="B14" s="14" t="s">
        <v>34</v>
      </c>
      <c r="C14" s="15" t="s">
        <v>10</v>
      </c>
      <c r="D14" s="15" t="s">
        <v>11</v>
      </c>
      <c r="E14" s="16" t="s">
        <v>35</v>
      </c>
      <c r="F14" s="14">
        <v>500</v>
      </c>
      <c r="G14" s="14" t="s">
        <v>34</v>
      </c>
      <c r="H14" s="13"/>
    </row>
    <row r="15" s="3" customFormat="1" customHeight="1" spans="1:8">
      <c r="A15" s="13">
        <v>13</v>
      </c>
      <c r="B15" s="14" t="s">
        <v>36</v>
      </c>
      <c r="C15" s="15" t="s">
        <v>10</v>
      </c>
      <c r="D15" s="15" t="s">
        <v>11</v>
      </c>
      <c r="E15" s="16" t="s">
        <v>37</v>
      </c>
      <c r="F15" s="14">
        <v>500</v>
      </c>
      <c r="G15" s="14" t="s">
        <v>36</v>
      </c>
      <c r="H15" s="13"/>
    </row>
    <row r="16" s="3" customFormat="1" customHeight="1" spans="1:8">
      <c r="A16" s="13">
        <v>14</v>
      </c>
      <c r="B16" s="14" t="s">
        <v>38</v>
      </c>
      <c r="C16" s="15" t="s">
        <v>10</v>
      </c>
      <c r="D16" s="15" t="s">
        <v>11</v>
      </c>
      <c r="E16" s="16" t="s">
        <v>39</v>
      </c>
      <c r="F16" s="14">
        <v>500</v>
      </c>
      <c r="G16" s="14" t="s">
        <v>38</v>
      </c>
      <c r="H16" s="13"/>
    </row>
    <row r="17" s="3" customFormat="1" customHeight="1" spans="1:8">
      <c r="A17" s="13">
        <v>15</v>
      </c>
      <c r="B17" s="14" t="s">
        <v>40</v>
      </c>
      <c r="C17" s="15" t="s">
        <v>10</v>
      </c>
      <c r="D17" s="15" t="s">
        <v>26</v>
      </c>
      <c r="E17" s="16" t="s">
        <v>41</v>
      </c>
      <c r="F17" s="14">
        <v>500</v>
      </c>
      <c r="G17" s="14" t="s">
        <v>40</v>
      </c>
      <c r="H17" s="13"/>
    </row>
    <row r="18" s="3" customFormat="1" customHeight="1" spans="1:8">
      <c r="A18" s="13">
        <v>16</v>
      </c>
      <c r="B18" s="14" t="s">
        <v>42</v>
      </c>
      <c r="C18" s="15" t="s">
        <v>10</v>
      </c>
      <c r="D18" s="15" t="s">
        <v>15</v>
      </c>
      <c r="E18" s="16" t="s">
        <v>43</v>
      </c>
      <c r="F18" s="14">
        <v>500</v>
      </c>
      <c r="G18" s="14" t="s">
        <v>42</v>
      </c>
      <c r="H18" s="13"/>
    </row>
    <row r="19" s="3" customFormat="1" customHeight="1" spans="1:8">
      <c r="A19" s="13">
        <v>17</v>
      </c>
      <c r="B19" s="14" t="s">
        <v>44</v>
      </c>
      <c r="C19" s="15" t="s">
        <v>10</v>
      </c>
      <c r="D19" s="15" t="s">
        <v>15</v>
      </c>
      <c r="E19" s="16" t="s">
        <v>43</v>
      </c>
      <c r="F19" s="14">
        <v>500</v>
      </c>
      <c r="G19" s="14" t="s">
        <v>44</v>
      </c>
      <c r="H19" s="13"/>
    </row>
    <row r="20" s="3" customFormat="1" customHeight="1" spans="1:8">
      <c r="A20" s="13">
        <v>18</v>
      </c>
      <c r="B20" s="14" t="s">
        <v>45</v>
      </c>
      <c r="C20" s="15" t="s">
        <v>10</v>
      </c>
      <c r="D20" s="15" t="s">
        <v>46</v>
      </c>
      <c r="E20" s="16" t="s">
        <v>47</v>
      </c>
      <c r="F20" s="14">
        <v>500</v>
      </c>
      <c r="G20" s="14" t="s">
        <v>45</v>
      </c>
      <c r="H20" s="13"/>
    </row>
    <row r="21" s="3" customFormat="1" customHeight="1" spans="1:8">
      <c r="A21" s="13">
        <v>19</v>
      </c>
      <c r="B21" s="14" t="s">
        <v>48</v>
      </c>
      <c r="C21" s="15" t="s">
        <v>10</v>
      </c>
      <c r="D21" s="15" t="s">
        <v>49</v>
      </c>
      <c r="E21" s="16" t="s">
        <v>50</v>
      </c>
      <c r="F21" s="14">
        <v>500</v>
      </c>
      <c r="G21" s="14" t="s">
        <v>48</v>
      </c>
      <c r="H21" s="13"/>
    </row>
    <row r="22" s="3" customFormat="1" customHeight="1" spans="1:8">
      <c r="A22" s="13">
        <v>20</v>
      </c>
      <c r="B22" s="14" t="s">
        <v>51</v>
      </c>
      <c r="C22" s="15" t="s">
        <v>10</v>
      </c>
      <c r="D22" s="15" t="s">
        <v>46</v>
      </c>
      <c r="E22" s="16" t="s">
        <v>52</v>
      </c>
      <c r="F22" s="14">
        <v>500</v>
      </c>
      <c r="G22" s="14" t="s">
        <v>51</v>
      </c>
      <c r="H22" s="13"/>
    </row>
    <row r="23" s="3" customFormat="1" customHeight="1" spans="1:8">
      <c r="A23" s="13">
        <v>21</v>
      </c>
      <c r="B23" s="14" t="s">
        <v>53</v>
      </c>
      <c r="C23" s="15" t="s">
        <v>10</v>
      </c>
      <c r="D23" s="15" t="s">
        <v>26</v>
      </c>
      <c r="E23" s="16" t="s">
        <v>54</v>
      </c>
      <c r="F23" s="14">
        <v>500</v>
      </c>
      <c r="G23" s="14" t="s">
        <v>53</v>
      </c>
      <c r="H23" s="13"/>
    </row>
    <row r="24" s="3" customFormat="1" customHeight="1" spans="1:8">
      <c r="A24" s="13">
        <v>22</v>
      </c>
      <c r="B24" s="14" t="s">
        <v>55</v>
      </c>
      <c r="C24" s="15" t="s">
        <v>10</v>
      </c>
      <c r="D24" s="15" t="s">
        <v>26</v>
      </c>
      <c r="E24" s="16" t="s">
        <v>54</v>
      </c>
      <c r="F24" s="14">
        <v>500</v>
      </c>
      <c r="G24" s="14" t="s">
        <v>55</v>
      </c>
      <c r="H24" s="13"/>
    </row>
    <row r="25" s="3" customFormat="1" customHeight="1" spans="1:8">
      <c r="A25" s="13">
        <v>23</v>
      </c>
      <c r="B25" s="14" t="s">
        <v>56</v>
      </c>
      <c r="C25" s="15" t="s">
        <v>10</v>
      </c>
      <c r="D25" s="15" t="s">
        <v>15</v>
      </c>
      <c r="E25" s="16" t="s">
        <v>57</v>
      </c>
      <c r="F25" s="14">
        <v>500</v>
      </c>
      <c r="G25" s="14" t="s">
        <v>56</v>
      </c>
      <c r="H25" s="13"/>
    </row>
    <row r="26" s="3" customFormat="1" customHeight="1" spans="1:8">
      <c r="A26" s="13">
        <v>24</v>
      </c>
      <c r="B26" s="14" t="s">
        <v>58</v>
      </c>
      <c r="C26" s="15" t="s">
        <v>10</v>
      </c>
      <c r="D26" s="15" t="s">
        <v>11</v>
      </c>
      <c r="E26" s="16" t="s">
        <v>59</v>
      </c>
      <c r="F26" s="14">
        <v>500</v>
      </c>
      <c r="G26" s="14" t="s">
        <v>58</v>
      </c>
      <c r="H26" s="17"/>
    </row>
    <row r="27" s="3" customFormat="1" customHeight="1" spans="1:8">
      <c r="A27" s="13">
        <v>25</v>
      </c>
      <c r="B27" s="14" t="s">
        <v>60</v>
      </c>
      <c r="C27" s="15" t="s">
        <v>10</v>
      </c>
      <c r="D27" s="15" t="s">
        <v>49</v>
      </c>
      <c r="E27" s="16" t="s">
        <v>52</v>
      </c>
      <c r="F27" s="14">
        <v>500</v>
      </c>
      <c r="G27" s="14" t="s">
        <v>60</v>
      </c>
      <c r="H27" s="17"/>
    </row>
    <row r="28" s="3" customFormat="1" customHeight="1" spans="1:8">
      <c r="A28" s="13">
        <v>26</v>
      </c>
      <c r="B28" s="14" t="s">
        <v>61</v>
      </c>
      <c r="C28" s="15" t="s">
        <v>10</v>
      </c>
      <c r="D28" s="15" t="s">
        <v>11</v>
      </c>
      <c r="E28" s="16" t="s">
        <v>62</v>
      </c>
      <c r="F28" s="14">
        <v>500</v>
      </c>
      <c r="G28" s="14" t="s">
        <v>61</v>
      </c>
      <c r="H28" s="13"/>
    </row>
    <row r="29" s="3" customFormat="1" customHeight="1" spans="1:8">
      <c r="A29" s="13">
        <v>27</v>
      </c>
      <c r="B29" s="14" t="s">
        <v>63</v>
      </c>
      <c r="C29" s="15" t="s">
        <v>10</v>
      </c>
      <c r="D29" s="15" t="s">
        <v>46</v>
      </c>
      <c r="E29" s="16" t="s">
        <v>64</v>
      </c>
      <c r="F29" s="14">
        <v>500</v>
      </c>
      <c r="G29" s="14" t="s">
        <v>63</v>
      </c>
      <c r="H29" s="13"/>
    </row>
    <row r="30" s="3" customFormat="1" customHeight="1" spans="1:8">
      <c r="A30" s="13">
        <v>28</v>
      </c>
      <c r="B30" s="14" t="s">
        <v>65</v>
      </c>
      <c r="C30" s="15" t="s">
        <v>10</v>
      </c>
      <c r="D30" s="15" t="s">
        <v>46</v>
      </c>
      <c r="E30" s="16" t="s">
        <v>66</v>
      </c>
      <c r="F30" s="14">
        <v>500</v>
      </c>
      <c r="G30" s="14" t="s">
        <v>65</v>
      </c>
      <c r="H30" s="13"/>
    </row>
    <row r="31" s="3" customFormat="1" customHeight="1" spans="1:8">
      <c r="A31" s="13">
        <v>29</v>
      </c>
      <c r="B31" s="14" t="s">
        <v>67</v>
      </c>
      <c r="C31" s="15" t="s">
        <v>10</v>
      </c>
      <c r="D31" s="15" t="s">
        <v>46</v>
      </c>
      <c r="E31" s="16" t="s">
        <v>68</v>
      </c>
      <c r="F31" s="14">
        <v>500</v>
      </c>
      <c r="G31" s="14" t="s">
        <v>67</v>
      </c>
      <c r="H31" s="13"/>
    </row>
    <row r="32" s="3" customFormat="1" customHeight="1" spans="1:8">
      <c r="A32" s="13">
        <v>30</v>
      </c>
      <c r="B32" s="14" t="s">
        <v>69</v>
      </c>
      <c r="C32" s="15" t="s">
        <v>10</v>
      </c>
      <c r="D32" s="15" t="s">
        <v>46</v>
      </c>
      <c r="E32" s="16" t="s">
        <v>70</v>
      </c>
      <c r="F32" s="14">
        <v>500</v>
      </c>
      <c r="G32" s="14" t="s">
        <v>69</v>
      </c>
      <c r="H32" s="13"/>
    </row>
    <row r="33" s="3" customFormat="1" customHeight="1" spans="1:8">
      <c r="A33" s="13">
        <v>31</v>
      </c>
      <c r="B33" s="14" t="s">
        <v>71</v>
      </c>
      <c r="C33" s="15" t="s">
        <v>10</v>
      </c>
      <c r="D33" s="15" t="s">
        <v>46</v>
      </c>
      <c r="E33" s="16" t="s">
        <v>70</v>
      </c>
      <c r="F33" s="14">
        <v>500</v>
      </c>
      <c r="G33" s="14" t="s">
        <v>71</v>
      </c>
      <c r="H33" s="13"/>
    </row>
    <row r="34" s="3" customFormat="1" customHeight="1" spans="1:8">
      <c r="A34" s="13">
        <v>32</v>
      </c>
      <c r="B34" s="14" t="s">
        <v>72</v>
      </c>
      <c r="C34" s="15" t="s">
        <v>10</v>
      </c>
      <c r="D34" s="15" t="s">
        <v>11</v>
      </c>
      <c r="E34" s="16" t="s">
        <v>73</v>
      </c>
      <c r="F34" s="14">
        <v>500</v>
      </c>
      <c r="G34" s="14" t="s">
        <v>72</v>
      </c>
      <c r="H34" s="13"/>
    </row>
    <row r="35" s="3" customFormat="1" customHeight="1" spans="1:8">
      <c r="A35" s="13">
        <v>33</v>
      </c>
      <c r="B35" s="14" t="s">
        <v>74</v>
      </c>
      <c r="C35" s="15" t="s">
        <v>10</v>
      </c>
      <c r="D35" s="15" t="s">
        <v>46</v>
      </c>
      <c r="E35" s="16" t="s">
        <v>75</v>
      </c>
      <c r="F35" s="14">
        <v>500</v>
      </c>
      <c r="G35" s="14" t="s">
        <v>74</v>
      </c>
      <c r="H35" s="13"/>
    </row>
    <row r="36" s="3" customFormat="1" customHeight="1" spans="1:8">
      <c r="A36" s="13">
        <v>34</v>
      </c>
      <c r="B36" s="14" t="s">
        <v>76</v>
      </c>
      <c r="C36" s="15" t="s">
        <v>10</v>
      </c>
      <c r="D36" s="15" t="s">
        <v>46</v>
      </c>
      <c r="E36" s="16" t="s">
        <v>75</v>
      </c>
      <c r="F36" s="14">
        <v>500</v>
      </c>
      <c r="G36" s="14" t="s">
        <v>76</v>
      </c>
      <c r="H36" s="13"/>
    </row>
    <row r="37" s="3" customFormat="1" customHeight="1" spans="1:8">
      <c r="A37" s="13">
        <v>35</v>
      </c>
      <c r="B37" s="14" t="s">
        <v>77</v>
      </c>
      <c r="C37" s="15" t="s">
        <v>10</v>
      </c>
      <c r="D37" s="15" t="s">
        <v>46</v>
      </c>
      <c r="E37" s="16" t="s">
        <v>75</v>
      </c>
      <c r="F37" s="14">
        <v>500</v>
      </c>
      <c r="G37" s="14" t="s">
        <v>77</v>
      </c>
      <c r="H37" s="13"/>
    </row>
    <row r="38" s="3" customFormat="1" customHeight="1" spans="1:8">
      <c r="A38" s="13">
        <v>36</v>
      </c>
      <c r="B38" s="14" t="s">
        <v>78</v>
      </c>
      <c r="C38" s="15" t="s">
        <v>10</v>
      </c>
      <c r="D38" s="15" t="s">
        <v>46</v>
      </c>
      <c r="E38" s="16" t="s">
        <v>75</v>
      </c>
      <c r="F38" s="14">
        <v>500</v>
      </c>
      <c r="G38" s="14" t="s">
        <v>78</v>
      </c>
      <c r="H38" s="13"/>
    </row>
    <row r="39" s="3" customFormat="1" customHeight="1" spans="1:8">
      <c r="A39" s="13">
        <v>37</v>
      </c>
      <c r="B39" s="14" t="s">
        <v>79</v>
      </c>
      <c r="C39" s="15" t="s">
        <v>10</v>
      </c>
      <c r="D39" s="15" t="s">
        <v>15</v>
      </c>
      <c r="E39" s="16" t="s">
        <v>75</v>
      </c>
      <c r="F39" s="14">
        <v>500</v>
      </c>
      <c r="G39" s="14" t="s">
        <v>79</v>
      </c>
      <c r="H39" s="13"/>
    </row>
    <row r="40" s="3" customFormat="1" customHeight="1" spans="1:8">
      <c r="A40" s="13">
        <v>38</v>
      </c>
      <c r="B40" s="14" t="s">
        <v>80</v>
      </c>
      <c r="C40" s="15" t="s">
        <v>10</v>
      </c>
      <c r="D40" s="15" t="s">
        <v>46</v>
      </c>
      <c r="E40" s="16" t="s">
        <v>75</v>
      </c>
      <c r="F40" s="14">
        <v>500</v>
      </c>
      <c r="G40" s="14" t="s">
        <v>80</v>
      </c>
      <c r="H40" s="13"/>
    </row>
    <row r="41" s="3" customFormat="1" customHeight="1" spans="1:8">
      <c r="A41" s="13">
        <v>39</v>
      </c>
      <c r="B41" s="14" t="s">
        <v>81</v>
      </c>
      <c r="C41" s="15" t="s">
        <v>10</v>
      </c>
      <c r="D41" s="15" t="s">
        <v>11</v>
      </c>
      <c r="E41" s="16" t="s">
        <v>75</v>
      </c>
      <c r="F41" s="14">
        <v>500</v>
      </c>
      <c r="G41" s="14" t="s">
        <v>81</v>
      </c>
      <c r="H41" s="13"/>
    </row>
    <row r="42" s="3" customFormat="1" customHeight="1" spans="1:8">
      <c r="A42" s="13">
        <v>40</v>
      </c>
      <c r="B42" s="14" t="s">
        <v>82</v>
      </c>
      <c r="C42" s="15" t="s">
        <v>10</v>
      </c>
      <c r="D42" s="15" t="s">
        <v>49</v>
      </c>
      <c r="E42" s="16" t="s">
        <v>83</v>
      </c>
      <c r="F42" s="14">
        <v>500</v>
      </c>
      <c r="G42" s="14" t="s">
        <v>82</v>
      </c>
      <c r="H42" s="13"/>
    </row>
    <row r="43" s="3" customFormat="1" customHeight="1" spans="1:8">
      <c r="A43" s="13">
        <v>41</v>
      </c>
      <c r="B43" s="14" t="s">
        <v>84</v>
      </c>
      <c r="C43" s="15" t="s">
        <v>10</v>
      </c>
      <c r="D43" s="15" t="s">
        <v>15</v>
      </c>
      <c r="E43" s="16" t="s">
        <v>85</v>
      </c>
      <c r="F43" s="14">
        <v>500</v>
      </c>
      <c r="G43" s="14" t="s">
        <v>84</v>
      </c>
      <c r="H43" s="13"/>
    </row>
    <row r="44" s="3" customFormat="1" customHeight="1" spans="1:8">
      <c r="A44" s="13">
        <v>42</v>
      </c>
      <c r="B44" s="14" t="s">
        <v>86</v>
      </c>
      <c r="C44" s="15" t="s">
        <v>10</v>
      </c>
      <c r="D44" s="15" t="s">
        <v>49</v>
      </c>
      <c r="E44" s="16" t="s">
        <v>87</v>
      </c>
      <c r="F44" s="14">
        <v>500</v>
      </c>
      <c r="G44" s="14" t="s">
        <v>86</v>
      </c>
      <c r="H44" s="13"/>
    </row>
    <row r="45" s="3" customFormat="1" customHeight="1" spans="1:8">
      <c r="A45" s="13">
        <v>43</v>
      </c>
      <c r="B45" s="14" t="s">
        <v>88</v>
      </c>
      <c r="C45" s="15" t="s">
        <v>10</v>
      </c>
      <c r="D45" s="15" t="s">
        <v>11</v>
      </c>
      <c r="E45" s="16" t="s">
        <v>89</v>
      </c>
      <c r="F45" s="14">
        <v>500</v>
      </c>
      <c r="G45" s="14" t="s">
        <v>88</v>
      </c>
      <c r="H45" s="13"/>
    </row>
    <row r="46" s="3" customFormat="1" customHeight="1" spans="1:8">
      <c r="A46" s="13">
        <v>44</v>
      </c>
      <c r="B46" s="18" t="s">
        <v>90</v>
      </c>
      <c r="C46" s="13" t="s">
        <v>10</v>
      </c>
      <c r="D46" s="13" t="s">
        <v>15</v>
      </c>
      <c r="E46" s="19" t="s">
        <v>91</v>
      </c>
      <c r="F46" s="13">
        <v>500</v>
      </c>
      <c r="G46" s="18" t="s">
        <v>90</v>
      </c>
      <c r="H46" s="13"/>
    </row>
    <row r="47" s="3" customFormat="1" customHeight="1" spans="1:8">
      <c r="A47" s="13">
        <v>45</v>
      </c>
      <c r="B47" s="18" t="s">
        <v>92</v>
      </c>
      <c r="C47" s="13" t="s">
        <v>10</v>
      </c>
      <c r="D47" s="13" t="s">
        <v>15</v>
      </c>
      <c r="E47" s="19" t="s">
        <v>91</v>
      </c>
      <c r="F47" s="13">
        <v>500</v>
      </c>
      <c r="G47" s="18" t="s">
        <v>92</v>
      </c>
      <c r="H47" s="20"/>
    </row>
    <row r="48" s="3" customFormat="1" customHeight="1" spans="1:8">
      <c r="A48" s="13">
        <v>46</v>
      </c>
      <c r="B48" s="13" t="s">
        <v>93</v>
      </c>
      <c r="C48" s="15" t="s">
        <v>10</v>
      </c>
      <c r="D48" s="15" t="s">
        <v>11</v>
      </c>
      <c r="E48" s="19" t="s">
        <v>94</v>
      </c>
      <c r="F48" s="13">
        <v>500</v>
      </c>
      <c r="G48" s="13" t="s">
        <v>93</v>
      </c>
      <c r="H48" s="13"/>
    </row>
    <row r="49" s="3" customFormat="1" customHeight="1" spans="1:8">
      <c r="A49" s="13">
        <v>47</v>
      </c>
      <c r="B49" s="13" t="s">
        <v>95</v>
      </c>
      <c r="C49" s="15" t="s">
        <v>10</v>
      </c>
      <c r="D49" s="15" t="s">
        <v>46</v>
      </c>
      <c r="E49" s="19" t="s">
        <v>96</v>
      </c>
      <c r="F49" s="13">
        <v>500</v>
      </c>
      <c r="G49" s="13" t="s">
        <v>95</v>
      </c>
      <c r="H49" s="13"/>
    </row>
    <row r="50" s="3" customFormat="1" customHeight="1" spans="1:8">
      <c r="A50" s="13">
        <v>48</v>
      </c>
      <c r="B50" s="14" t="s">
        <v>97</v>
      </c>
      <c r="C50" s="13" t="s">
        <v>10</v>
      </c>
      <c r="D50" s="13" t="s">
        <v>15</v>
      </c>
      <c r="E50" s="16" t="s">
        <v>75</v>
      </c>
      <c r="F50" s="14">
        <v>500</v>
      </c>
      <c r="G50" s="14" t="s">
        <v>97</v>
      </c>
      <c r="H50" s="13"/>
    </row>
    <row r="51" s="4" customFormat="1" customHeight="1" spans="1:8">
      <c r="A51" s="13">
        <v>49</v>
      </c>
      <c r="B51" s="21" t="s">
        <v>98</v>
      </c>
      <c r="C51" s="15" t="s">
        <v>10</v>
      </c>
      <c r="D51" s="15" t="s">
        <v>99</v>
      </c>
      <c r="E51" s="22" t="s">
        <v>100</v>
      </c>
      <c r="F51" s="21">
        <v>500</v>
      </c>
      <c r="G51" s="21" t="s">
        <v>98</v>
      </c>
      <c r="H51" s="21"/>
    </row>
    <row r="52" s="4" customFormat="1" customHeight="1" spans="1:8">
      <c r="A52" s="13">
        <v>50</v>
      </c>
      <c r="B52" s="21" t="s">
        <v>101</v>
      </c>
      <c r="C52" s="15" t="s">
        <v>10</v>
      </c>
      <c r="D52" s="15" t="s">
        <v>99</v>
      </c>
      <c r="E52" s="22" t="s">
        <v>102</v>
      </c>
      <c r="F52" s="21">
        <v>500</v>
      </c>
      <c r="G52" s="21" t="s">
        <v>101</v>
      </c>
      <c r="H52" s="21"/>
    </row>
    <row r="53" s="4" customFormat="1" customHeight="1" spans="1:8">
      <c r="A53" s="13">
        <v>51</v>
      </c>
      <c r="B53" s="21" t="s">
        <v>103</v>
      </c>
      <c r="C53" s="15" t="s">
        <v>10</v>
      </c>
      <c r="D53" s="15" t="s">
        <v>99</v>
      </c>
      <c r="E53" s="22" t="s">
        <v>104</v>
      </c>
      <c r="F53" s="21">
        <v>500</v>
      </c>
      <c r="G53" s="21" t="s">
        <v>103</v>
      </c>
      <c r="H53" s="21"/>
    </row>
    <row r="54" s="4" customFormat="1" customHeight="1" spans="1:8">
      <c r="A54" s="13">
        <v>52</v>
      </c>
      <c r="B54" s="21" t="s">
        <v>105</v>
      </c>
      <c r="C54" s="15" t="s">
        <v>10</v>
      </c>
      <c r="D54" s="15" t="s">
        <v>99</v>
      </c>
      <c r="E54" s="22" t="s">
        <v>104</v>
      </c>
      <c r="F54" s="21">
        <v>500</v>
      </c>
      <c r="G54" s="21" t="s">
        <v>105</v>
      </c>
      <c r="H54" s="21"/>
    </row>
    <row r="55" s="5" customFormat="1" customHeight="1" spans="1:8">
      <c r="A55" s="13">
        <v>53</v>
      </c>
      <c r="B55" s="23" t="s">
        <v>106</v>
      </c>
      <c r="C55" s="15" t="s">
        <v>10</v>
      </c>
      <c r="D55" s="15" t="s">
        <v>99</v>
      </c>
      <c r="E55" s="18" t="s">
        <v>104</v>
      </c>
      <c r="F55" s="23">
        <v>500</v>
      </c>
      <c r="G55" s="23" t="s">
        <v>106</v>
      </c>
      <c r="H55" s="23"/>
    </row>
    <row r="56" s="4" customFormat="1" customHeight="1" spans="1:8">
      <c r="A56" s="13">
        <v>54</v>
      </c>
      <c r="B56" s="21" t="s">
        <v>107</v>
      </c>
      <c r="C56" s="15" t="s">
        <v>10</v>
      </c>
      <c r="D56" s="15" t="s">
        <v>99</v>
      </c>
      <c r="E56" s="22" t="s">
        <v>104</v>
      </c>
      <c r="F56" s="21">
        <v>500</v>
      </c>
      <c r="G56" s="21" t="s">
        <v>107</v>
      </c>
      <c r="H56" s="21"/>
    </row>
    <row r="57" s="4" customFormat="1" customHeight="1" spans="1:8">
      <c r="A57" s="13">
        <v>55</v>
      </c>
      <c r="B57" s="21" t="s">
        <v>108</v>
      </c>
      <c r="C57" s="15" t="s">
        <v>10</v>
      </c>
      <c r="D57" s="15" t="s">
        <v>99</v>
      </c>
      <c r="E57" s="22" t="s">
        <v>104</v>
      </c>
      <c r="F57" s="21">
        <v>500</v>
      </c>
      <c r="G57" s="21" t="s">
        <v>108</v>
      </c>
      <c r="H57" s="21"/>
    </row>
    <row r="58" s="4" customFormat="1" customHeight="1" spans="1:8">
      <c r="A58" s="13">
        <v>56</v>
      </c>
      <c r="B58" s="21" t="s">
        <v>109</v>
      </c>
      <c r="C58" s="15" t="s">
        <v>10</v>
      </c>
      <c r="D58" s="15" t="s">
        <v>99</v>
      </c>
      <c r="E58" s="22" t="s">
        <v>104</v>
      </c>
      <c r="F58" s="21">
        <v>500</v>
      </c>
      <c r="G58" s="21" t="s">
        <v>109</v>
      </c>
      <c r="H58" s="21"/>
    </row>
    <row r="59" s="4" customFormat="1" customHeight="1" spans="1:8">
      <c r="A59" s="13">
        <v>57</v>
      </c>
      <c r="B59" s="21" t="s">
        <v>110</v>
      </c>
      <c r="C59" s="15" t="s">
        <v>10</v>
      </c>
      <c r="D59" s="15" t="s">
        <v>99</v>
      </c>
      <c r="E59" s="22" t="s">
        <v>104</v>
      </c>
      <c r="F59" s="21">
        <v>500</v>
      </c>
      <c r="G59" s="21" t="s">
        <v>110</v>
      </c>
      <c r="H59" s="21"/>
    </row>
    <row r="60" s="4" customFormat="1" customHeight="1" spans="1:8">
      <c r="A60" s="13">
        <v>58</v>
      </c>
      <c r="B60" s="21" t="s">
        <v>111</v>
      </c>
      <c r="C60" s="15" t="s">
        <v>10</v>
      </c>
      <c r="D60" s="15" t="s">
        <v>99</v>
      </c>
      <c r="E60" s="22" t="s">
        <v>104</v>
      </c>
      <c r="F60" s="21">
        <v>500</v>
      </c>
      <c r="G60" s="21" t="s">
        <v>111</v>
      </c>
      <c r="H60" s="21"/>
    </row>
    <row r="61" s="4" customFormat="1" customHeight="1" spans="1:8">
      <c r="A61" s="13">
        <v>59</v>
      </c>
      <c r="B61" s="21" t="s">
        <v>112</v>
      </c>
      <c r="C61" s="15" t="s">
        <v>10</v>
      </c>
      <c r="D61" s="15" t="s">
        <v>99</v>
      </c>
      <c r="E61" s="22" t="s">
        <v>104</v>
      </c>
      <c r="F61" s="21">
        <v>500</v>
      </c>
      <c r="G61" s="21" t="s">
        <v>112</v>
      </c>
      <c r="H61" s="21"/>
    </row>
    <row r="62" s="4" customFormat="1" customHeight="1" spans="1:8">
      <c r="A62" s="13">
        <v>60</v>
      </c>
      <c r="B62" s="21" t="s">
        <v>113</v>
      </c>
      <c r="C62" s="15" t="s">
        <v>10</v>
      </c>
      <c r="D62" s="15" t="s">
        <v>99</v>
      </c>
      <c r="E62" s="22" t="s">
        <v>104</v>
      </c>
      <c r="F62" s="21">
        <v>500</v>
      </c>
      <c r="G62" s="21" t="s">
        <v>113</v>
      </c>
      <c r="H62" s="21"/>
    </row>
    <row r="63" s="4" customFormat="1" customHeight="1" spans="1:8">
      <c r="A63" s="13">
        <v>61</v>
      </c>
      <c r="B63" s="21" t="s">
        <v>114</v>
      </c>
      <c r="C63" s="15" t="s">
        <v>10</v>
      </c>
      <c r="D63" s="15" t="s">
        <v>99</v>
      </c>
      <c r="E63" s="22" t="s">
        <v>115</v>
      </c>
      <c r="F63" s="21">
        <v>500</v>
      </c>
      <c r="G63" s="21" t="s">
        <v>114</v>
      </c>
      <c r="H63" s="21"/>
    </row>
    <row r="64" s="4" customFormat="1" customHeight="1" spans="1:8">
      <c r="A64" s="13">
        <v>62</v>
      </c>
      <c r="B64" s="21" t="s">
        <v>116</v>
      </c>
      <c r="C64" s="15" t="s">
        <v>10</v>
      </c>
      <c r="D64" s="15" t="s">
        <v>99</v>
      </c>
      <c r="E64" s="22" t="s">
        <v>104</v>
      </c>
      <c r="F64" s="21">
        <v>500</v>
      </c>
      <c r="G64" s="21" t="s">
        <v>116</v>
      </c>
      <c r="H64" s="21"/>
    </row>
    <row r="65" s="4" customFormat="1" customHeight="1" spans="1:8">
      <c r="A65" s="13">
        <v>63</v>
      </c>
      <c r="B65" s="21" t="s">
        <v>117</v>
      </c>
      <c r="C65" s="21" t="s">
        <v>10</v>
      </c>
      <c r="D65" s="15" t="s">
        <v>118</v>
      </c>
      <c r="E65" s="22" t="s">
        <v>119</v>
      </c>
      <c r="F65" s="21">
        <v>500</v>
      </c>
      <c r="G65" s="21" t="s">
        <v>117</v>
      </c>
      <c r="H65" s="21"/>
    </row>
    <row r="66" s="4" customFormat="1" customHeight="1" spans="1:8">
      <c r="A66" s="13">
        <v>64</v>
      </c>
      <c r="B66" s="21" t="s">
        <v>120</v>
      </c>
      <c r="C66" s="21" t="s">
        <v>10</v>
      </c>
      <c r="D66" s="15" t="s">
        <v>99</v>
      </c>
      <c r="E66" s="22" t="s">
        <v>121</v>
      </c>
      <c r="F66" s="21">
        <v>500</v>
      </c>
      <c r="G66" s="21" t="s">
        <v>120</v>
      </c>
      <c r="H66" s="21"/>
    </row>
    <row r="67" s="4" customFormat="1" customHeight="1" spans="1:8">
      <c r="A67" s="13">
        <v>65</v>
      </c>
      <c r="B67" s="21" t="s">
        <v>122</v>
      </c>
      <c r="C67" s="21" t="s">
        <v>10</v>
      </c>
      <c r="D67" s="15" t="s">
        <v>99</v>
      </c>
      <c r="E67" s="22" t="s">
        <v>123</v>
      </c>
      <c r="F67" s="21">
        <v>500</v>
      </c>
      <c r="G67" s="21" t="s">
        <v>122</v>
      </c>
      <c r="H67" s="21"/>
    </row>
    <row r="68" s="4" customFormat="1" customHeight="1" spans="1:8">
      <c r="A68" s="13">
        <v>66</v>
      </c>
      <c r="B68" s="21" t="s">
        <v>124</v>
      </c>
      <c r="C68" s="21" t="s">
        <v>10</v>
      </c>
      <c r="D68" s="15" t="s">
        <v>118</v>
      </c>
      <c r="E68" s="22" t="s">
        <v>125</v>
      </c>
      <c r="F68" s="21">
        <v>500</v>
      </c>
      <c r="G68" s="21" t="s">
        <v>124</v>
      </c>
      <c r="H68" s="21"/>
    </row>
    <row r="69" s="4" customFormat="1" customHeight="1" spans="1:8">
      <c r="A69" s="13">
        <v>67</v>
      </c>
      <c r="B69" s="21" t="s">
        <v>126</v>
      </c>
      <c r="C69" s="21" t="s">
        <v>10</v>
      </c>
      <c r="D69" s="15" t="s">
        <v>99</v>
      </c>
      <c r="E69" s="22" t="s">
        <v>127</v>
      </c>
      <c r="F69" s="21">
        <v>500</v>
      </c>
      <c r="G69" s="21" t="s">
        <v>126</v>
      </c>
      <c r="H69" s="21"/>
    </row>
    <row r="70" s="4" customFormat="1" customHeight="1" spans="1:8">
      <c r="A70" s="13">
        <v>68</v>
      </c>
      <c r="B70" s="21" t="s">
        <v>128</v>
      </c>
      <c r="C70" s="21" t="s">
        <v>10</v>
      </c>
      <c r="D70" s="15" t="s">
        <v>99</v>
      </c>
      <c r="E70" s="22" t="s">
        <v>129</v>
      </c>
      <c r="F70" s="21">
        <v>500</v>
      </c>
      <c r="G70" s="21" t="s">
        <v>128</v>
      </c>
      <c r="H70" s="21"/>
    </row>
    <row r="71" s="4" customFormat="1" customHeight="1" spans="1:8">
      <c r="A71" s="13">
        <v>69</v>
      </c>
      <c r="B71" s="21" t="s">
        <v>130</v>
      </c>
      <c r="C71" s="21" t="s">
        <v>10</v>
      </c>
      <c r="D71" s="15" t="s">
        <v>118</v>
      </c>
      <c r="E71" s="22" t="s">
        <v>131</v>
      </c>
      <c r="F71" s="21">
        <v>500</v>
      </c>
      <c r="G71" s="21" t="s">
        <v>130</v>
      </c>
      <c r="H71" s="21"/>
    </row>
    <row r="72" s="6" customFormat="1" customHeight="1" spans="1:8">
      <c r="A72" s="13">
        <v>70</v>
      </c>
      <c r="B72" s="21" t="s">
        <v>132</v>
      </c>
      <c r="C72" s="21" t="s">
        <v>10</v>
      </c>
      <c r="D72" s="15" t="s">
        <v>133</v>
      </c>
      <c r="E72" s="22" t="s">
        <v>134</v>
      </c>
      <c r="F72" s="21">
        <v>500</v>
      </c>
      <c r="G72" s="21" t="s">
        <v>135</v>
      </c>
      <c r="H72" s="21"/>
    </row>
    <row r="73" customHeight="1" spans="1:8">
      <c r="A73" s="13">
        <v>71</v>
      </c>
      <c r="B73" s="13" t="s">
        <v>136</v>
      </c>
      <c r="C73" s="24" t="s">
        <v>10</v>
      </c>
      <c r="D73" s="24" t="s">
        <v>137</v>
      </c>
      <c r="E73" s="25" t="s">
        <v>138</v>
      </c>
      <c r="F73" s="24">
        <v>500</v>
      </c>
      <c r="G73" s="24" t="str">
        <f>B73</f>
        <v>寇长琴</v>
      </c>
      <c r="H73" s="24"/>
    </row>
    <row r="74" customHeight="1" spans="1:8">
      <c r="A74" s="13">
        <v>72</v>
      </c>
      <c r="B74" s="13" t="s">
        <v>139</v>
      </c>
      <c r="C74" s="24" t="s">
        <v>10</v>
      </c>
      <c r="D74" s="24" t="s">
        <v>140</v>
      </c>
      <c r="E74" s="25" t="s">
        <v>141</v>
      </c>
      <c r="F74" s="24">
        <v>500</v>
      </c>
      <c r="G74" s="13" t="s">
        <v>139</v>
      </c>
      <c r="H74" s="24"/>
    </row>
    <row r="75" customHeight="1" spans="1:8">
      <c r="A75" s="13">
        <v>73</v>
      </c>
      <c r="B75" s="13" t="s">
        <v>142</v>
      </c>
      <c r="C75" s="24" t="s">
        <v>10</v>
      </c>
      <c r="D75" s="24" t="s">
        <v>140</v>
      </c>
      <c r="E75" s="25" t="s">
        <v>143</v>
      </c>
      <c r="F75" s="24">
        <v>500</v>
      </c>
      <c r="G75" s="13" t="s">
        <v>142</v>
      </c>
      <c r="H75" s="24"/>
    </row>
    <row r="76" customHeight="1" spans="1:8">
      <c r="A76" s="13">
        <v>74</v>
      </c>
      <c r="B76" s="13" t="s">
        <v>144</v>
      </c>
      <c r="C76" s="24" t="s">
        <v>10</v>
      </c>
      <c r="D76" s="24" t="s">
        <v>140</v>
      </c>
      <c r="E76" s="25" t="s">
        <v>145</v>
      </c>
      <c r="F76" s="24">
        <v>500</v>
      </c>
      <c r="G76" s="13" t="s">
        <v>144</v>
      </c>
      <c r="H76" s="24"/>
    </row>
    <row r="77" customHeight="1" spans="1:8">
      <c r="A77" s="13">
        <v>75</v>
      </c>
      <c r="B77" s="15" t="s">
        <v>146</v>
      </c>
      <c r="C77" s="24" t="s">
        <v>10</v>
      </c>
      <c r="D77" s="24" t="s">
        <v>147</v>
      </c>
      <c r="E77" s="26" t="s">
        <v>148</v>
      </c>
      <c r="F77" s="24">
        <v>500</v>
      </c>
      <c r="G77" s="15" t="s">
        <v>146</v>
      </c>
      <c r="H77" s="24"/>
    </row>
    <row r="78" customHeight="1" spans="1:8">
      <c r="A78" s="13">
        <v>76</v>
      </c>
      <c r="B78" s="15" t="s">
        <v>149</v>
      </c>
      <c r="C78" s="24" t="s">
        <v>10</v>
      </c>
      <c r="D78" s="24" t="s">
        <v>147</v>
      </c>
      <c r="E78" s="26" t="s">
        <v>148</v>
      </c>
      <c r="F78" s="24">
        <v>500</v>
      </c>
      <c r="G78" s="15" t="s">
        <v>149</v>
      </c>
      <c r="H78" s="24"/>
    </row>
    <row r="79" s="3" customFormat="1" customHeight="1" spans="1:8">
      <c r="A79" s="13">
        <v>77</v>
      </c>
      <c r="B79" s="13" t="s">
        <v>150</v>
      </c>
      <c r="C79" s="13" t="s">
        <v>10</v>
      </c>
      <c r="D79" s="13" t="s">
        <v>140</v>
      </c>
      <c r="E79" s="19" t="s">
        <v>151</v>
      </c>
      <c r="F79" s="13">
        <v>500</v>
      </c>
      <c r="G79" s="13" t="s">
        <v>150</v>
      </c>
      <c r="H79" s="13"/>
    </row>
    <row r="80" customHeight="1" spans="1:8">
      <c r="A80" s="13">
        <v>78</v>
      </c>
      <c r="B80" s="24" t="s">
        <v>152</v>
      </c>
      <c r="C80" s="24" t="s">
        <v>153</v>
      </c>
      <c r="D80" s="24" t="s">
        <v>154</v>
      </c>
      <c r="E80" s="25" t="s">
        <v>155</v>
      </c>
      <c r="F80" s="24">
        <v>500</v>
      </c>
      <c r="G80" s="24" t="s">
        <v>152</v>
      </c>
      <c r="H80" s="24"/>
    </row>
    <row r="81" customHeight="1" spans="1:8">
      <c r="A81" s="13">
        <v>79</v>
      </c>
      <c r="B81" s="24" t="s">
        <v>156</v>
      </c>
      <c r="C81" s="24" t="s">
        <v>153</v>
      </c>
      <c r="D81" s="24" t="s">
        <v>157</v>
      </c>
      <c r="E81" s="25" t="s">
        <v>155</v>
      </c>
      <c r="F81" s="24">
        <v>500</v>
      </c>
      <c r="G81" s="24" t="s">
        <v>156</v>
      </c>
      <c r="H81" s="24"/>
    </row>
    <row r="82" customHeight="1" spans="1:8">
      <c r="A82" s="13">
        <v>80</v>
      </c>
      <c r="B82" s="24" t="s">
        <v>158</v>
      </c>
      <c r="C82" s="24" t="s">
        <v>153</v>
      </c>
      <c r="D82" s="24" t="s">
        <v>159</v>
      </c>
      <c r="E82" s="25" t="s">
        <v>155</v>
      </c>
      <c r="F82" s="24">
        <v>500</v>
      </c>
      <c r="G82" s="24" t="s">
        <v>158</v>
      </c>
      <c r="H82" s="24"/>
    </row>
    <row r="83" customHeight="1" spans="1:8">
      <c r="A83" s="13">
        <v>81</v>
      </c>
      <c r="B83" s="24" t="s">
        <v>160</v>
      </c>
      <c r="C83" s="24" t="s">
        <v>153</v>
      </c>
      <c r="D83" s="24" t="s">
        <v>159</v>
      </c>
      <c r="E83" s="25" t="s">
        <v>155</v>
      </c>
      <c r="F83" s="24">
        <v>500</v>
      </c>
      <c r="G83" s="24" t="s">
        <v>160</v>
      </c>
      <c r="H83" s="24"/>
    </row>
    <row r="84" customHeight="1" spans="1:8">
      <c r="A84" s="13">
        <v>82</v>
      </c>
      <c r="B84" s="24" t="s">
        <v>161</v>
      </c>
      <c r="C84" s="24" t="s">
        <v>153</v>
      </c>
      <c r="D84" s="24" t="s">
        <v>159</v>
      </c>
      <c r="E84" s="25" t="s">
        <v>155</v>
      </c>
      <c r="F84" s="24">
        <v>500</v>
      </c>
      <c r="G84" s="24" t="s">
        <v>161</v>
      </c>
      <c r="H84" s="24"/>
    </row>
    <row r="85" customHeight="1" spans="1:8">
      <c r="A85" s="13">
        <v>83</v>
      </c>
      <c r="B85" s="24" t="s">
        <v>162</v>
      </c>
      <c r="C85" s="24" t="s">
        <v>153</v>
      </c>
      <c r="D85" s="24" t="s">
        <v>159</v>
      </c>
      <c r="E85" s="25" t="s">
        <v>155</v>
      </c>
      <c r="F85" s="24">
        <v>500</v>
      </c>
      <c r="G85" s="24" t="s">
        <v>162</v>
      </c>
      <c r="H85" s="24"/>
    </row>
    <row r="86" customHeight="1" spans="1:8">
      <c r="A86" s="13">
        <v>84</v>
      </c>
      <c r="B86" s="24" t="s">
        <v>163</v>
      </c>
      <c r="C86" s="24" t="s">
        <v>153</v>
      </c>
      <c r="D86" s="24" t="s">
        <v>159</v>
      </c>
      <c r="E86" s="25" t="s">
        <v>155</v>
      </c>
      <c r="F86" s="24">
        <v>500</v>
      </c>
      <c r="G86" s="24" t="s">
        <v>163</v>
      </c>
      <c r="H86" s="24"/>
    </row>
    <row r="87" customHeight="1" spans="1:8">
      <c r="A87" s="13">
        <v>85</v>
      </c>
      <c r="B87" s="24" t="s">
        <v>164</v>
      </c>
      <c r="C87" s="24" t="s">
        <v>153</v>
      </c>
      <c r="D87" s="24" t="s">
        <v>159</v>
      </c>
      <c r="E87" s="25" t="s">
        <v>155</v>
      </c>
      <c r="F87" s="24">
        <v>500</v>
      </c>
      <c r="G87" s="24" t="s">
        <v>164</v>
      </c>
      <c r="H87" s="24"/>
    </row>
    <row r="88" customHeight="1" spans="1:8">
      <c r="A88" s="13">
        <v>86</v>
      </c>
      <c r="B88" s="24" t="s">
        <v>165</v>
      </c>
      <c r="C88" s="24" t="s">
        <v>153</v>
      </c>
      <c r="D88" s="24" t="s">
        <v>154</v>
      </c>
      <c r="E88" s="25" t="s">
        <v>155</v>
      </c>
      <c r="F88" s="24">
        <v>500</v>
      </c>
      <c r="G88" s="24" t="s">
        <v>165</v>
      </c>
      <c r="H88" s="24"/>
    </row>
    <row r="89" customHeight="1" spans="1:8">
      <c r="A89" s="13">
        <v>87</v>
      </c>
      <c r="B89" s="24" t="s">
        <v>166</v>
      </c>
      <c r="C89" s="24" t="s">
        <v>153</v>
      </c>
      <c r="D89" s="24" t="s">
        <v>159</v>
      </c>
      <c r="E89" s="25" t="s">
        <v>155</v>
      </c>
      <c r="F89" s="24">
        <v>500</v>
      </c>
      <c r="G89" s="24" t="s">
        <v>166</v>
      </c>
      <c r="H89" s="24"/>
    </row>
    <row r="90" customHeight="1" spans="1:8">
      <c r="A90" s="13">
        <v>88</v>
      </c>
      <c r="B90" s="24" t="s">
        <v>167</v>
      </c>
      <c r="C90" s="24" t="s">
        <v>153</v>
      </c>
      <c r="D90" s="24" t="s">
        <v>159</v>
      </c>
      <c r="E90" s="25" t="s">
        <v>155</v>
      </c>
      <c r="F90" s="24">
        <v>500</v>
      </c>
      <c r="G90" s="24" t="s">
        <v>167</v>
      </c>
      <c r="H90" s="24"/>
    </row>
    <row r="91" customHeight="1" spans="1:8">
      <c r="A91" s="13">
        <v>89</v>
      </c>
      <c r="B91" s="24" t="s">
        <v>168</v>
      </c>
      <c r="C91" s="24" t="s">
        <v>153</v>
      </c>
      <c r="D91" s="24" t="s">
        <v>159</v>
      </c>
      <c r="E91" s="25" t="s">
        <v>155</v>
      </c>
      <c r="F91" s="24">
        <v>500</v>
      </c>
      <c r="G91" s="24" t="s">
        <v>168</v>
      </c>
      <c r="H91" s="24"/>
    </row>
    <row r="92" customHeight="1" spans="1:8">
      <c r="A92" s="13">
        <v>90</v>
      </c>
      <c r="B92" s="24" t="s">
        <v>169</v>
      </c>
      <c r="C92" s="24" t="s">
        <v>153</v>
      </c>
      <c r="D92" s="24" t="s">
        <v>159</v>
      </c>
      <c r="E92" s="25" t="s">
        <v>155</v>
      </c>
      <c r="F92" s="24">
        <v>500</v>
      </c>
      <c r="G92" s="24" t="s">
        <v>169</v>
      </c>
      <c r="H92" s="24"/>
    </row>
    <row r="93" customHeight="1" spans="1:8">
      <c r="A93" s="13">
        <v>91</v>
      </c>
      <c r="B93" s="24" t="s">
        <v>170</v>
      </c>
      <c r="C93" s="24" t="s">
        <v>153</v>
      </c>
      <c r="D93" s="24" t="s">
        <v>159</v>
      </c>
      <c r="E93" s="25" t="s">
        <v>155</v>
      </c>
      <c r="F93" s="24">
        <v>500</v>
      </c>
      <c r="G93" s="24" t="s">
        <v>170</v>
      </c>
      <c r="H93" s="24"/>
    </row>
    <row r="94" customHeight="1" spans="1:8">
      <c r="A94" s="13">
        <v>92</v>
      </c>
      <c r="B94" s="24" t="s">
        <v>171</v>
      </c>
      <c r="C94" s="24" t="s">
        <v>153</v>
      </c>
      <c r="D94" s="24" t="s">
        <v>172</v>
      </c>
      <c r="E94" s="25" t="s">
        <v>173</v>
      </c>
      <c r="F94" s="24">
        <v>500</v>
      </c>
      <c r="G94" s="24" t="s">
        <v>171</v>
      </c>
      <c r="H94" s="24"/>
    </row>
    <row r="95" customHeight="1" spans="1:8">
      <c r="A95" s="13">
        <v>93</v>
      </c>
      <c r="B95" s="24" t="s">
        <v>174</v>
      </c>
      <c r="C95" s="24" t="s">
        <v>153</v>
      </c>
      <c r="D95" s="24" t="s">
        <v>157</v>
      </c>
      <c r="E95" s="25" t="s">
        <v>175</v>
      </c>
      <c r="F95" s="24">
        <v>500</v>
      </c>
      <c r="G95" s="24" t="s">
        <v>174</v>
      </c>
      <c r="H95" s="24"/>
    </row>
    <row r="96" customHeight="1" spans="1:8">
      <c r="A96" s="13">
        <v>94</v>
      </c>
      <c r="B96" s="24" t="s">
        <v>176</v>
      </c>
      <c r="C96" s="24" t="s">
        <v>153</v>
      </c>
      <c r="D96" s="24" t="s">
        <v>159</v>
      </c>
      <c r="E96" s="25" t="s">
        <v>177</v>
      </c>
      <c r="F96" s="24">
        <v>500</v>
      </c>
      <c r="G96" s="24" t="s">
        <v>176</v>
      </c>
      <c r="H96" s="24"/>
    </row>
    <row r="97" customHeight="1" spans="1:8">
      <c r="A97" s="13">
        <v>95</v>
      </c>
      <c r="B97" s="24" t="s">
        <v>178</v>
      </c>
      <c r="C97" s="24" t="s">
        <v>153</v>
      </c>
      <c r="D97" s="24" t="s">
        <v>157</v>
      </c>
      <c r="E97" s="25" t="s">
        <v>175</v>
      </c>
      <c r="F97" s="24">
        <v>500</v>
      </c>
      <c r="G97" s="24" t="s">
        <v>178</v>
      </c>
      <c r="H97" s="24"/>
    </row>
    <row r="98" customHeight="1" spans="1:8">
      <c r="A98" s="13">
        <v>96</v>
      </c>
      <c r="B98" s="24" t="s">
        <v>179</v>
      </c>
      <c r="C98" s="24" t="s">
        <v>153</v>
      </c>
      <c r="D98" s="24" t="s">
        <v>159</v>
      </c>
      <c r="E98" s="25" t="s">
        <v>180</v>
      </c>
      <c r="F98" s="24">
        <v>500</v>
      </c>
      <c r="G98" s="24" t="s">
        <v>179</v>
      </c>
      <c r="H98" s="24"/>
    </row>
    <row r="99" customHeight="1" spans="1:8">
      <c r="A99" s="13">
        <v>97</v>
      </c>
      <c r="B99" s="24" t="s">
        <v>181</v>
      </c>
      <c r="C99" s="24" t="s">
        <v>153</v>
      </c>
      <c r="D99" s="24" t="s">
        <v>182</v>
      </c>
      <c r="E99" s="25" t="s">
        <v>183</v>
      </c>
      <c r="F99" s="24">
        <v>500</v>
      </c>
      <c r="G99" s="24" t="s">
        <v>181</v>
      </c>
      <c r="H99" s="24"/>
    </row>
    <row r="100" customHeight="1" spans="1:8">
      <c r="A100" s="13">
        <v>98</v>
      </c>
      <c r="B100" s="24" t="s">
        <v>184</v>
      </c>
      <c r="C100" s="24" t="s">
        <v>153</v>
      </c>
      <c r="D100" s="24" t="s">
        <v>182</v>
      </c>
      <c r="E100" s="25" t="s">
        <v>183</v>
      </c>
      <c r="F100" s="24">
        <v>500</v>
      </c>
      <c r="G100" s="24" t="s">
        <v>184</v>
      </c>
      <c r="H100" s="24"/>
    </row>
    <row r="101" customHeight="1" spans="1:8">
      <c r="A101" s="13">
        <v>99</v>
      </c>
      <c r="B101" s="24" t="s">
        <v>185</v>
      </c>
      <c r="C101" s="24" t="s">
        <v>153</v>
      </c>
      <c r="D101" s="24" t="s">
        <v>186</v>
      </c>
      <c r="E101" s="25" t="s">
        <v>187</v>
      </c>
      <c r="F101" s="24">
        <v>500</v>
      </c>
      <c r="G101" s="24" t="s">
        <v>185</v>
      </c>
      <c r="H101" s="24"/>
    </row>
    <row r="102" customHeight="1" spans="1:8">
      <c r="A102" s="13">
        <v>100</v>
      </c>
      <c r="B102" s="24" t="s">
        <v>188</v>
      </c>
      <c r="C102" s="24" t="s">
        <v>153</v>
      </c>
      <c r="D102" s="24" t="s">
        <v>189</v>
      </c>
      <c r="E102" s="25" t="s">
        <v>190</v>
      </c>
      <c r="F102" s="24">
        <v>500</v>
      </c>
      <c r="G102" s="24" t="s">
        <v>191</v>
      </c>
      <c r="H102" s="24"/>
    </row>
    <row r="103" customHeight="1" spans="1:8">
      <c r="A103" s="13">
        <v>101</v>
      </c>
      <c r="B103" s="24" t="s">
        <v>192</v>
      </c>
      <c r="C103" s="24" t="s">
        <v>153</v>
      </c>
      <c r="D103" s="24" t="s">
        <v>193</v>
      </c>
      <c r="E103" s="25" t="s">
        <v>194</v>
      </c>
      <c r="F103" s="24">
        <v>500</v>
      </c>
      <c r="G103" s="24" t="s">
        <v>192</v>
      </c>
      <c r="H103" s="24"/>
    </row>
    <row r="104" customHeight="1" spans="1:8">
      <c r="A104" s="13">
        <v>102</v>
      </c>
      <c r="B104" s="24" t="s">
        <v>195</v>
      </c>
      <c r="C104" s="24" t="s">
        <v>153</v>
      </c>
      <c r="D104" s="24" t="s">
        <v>193</v>
      </c>
      <c r="E104" s="25" t="s">
        <v>194</v>
      </c>
      <c r="F104" s="24">
        <v>500</v>
      </c>
      <c r="G104" s="24" t="s">
        <v>195</v>
      </c>
      <c r="H104" s="24"/>
    </row>
    <row r="105" customHeight="1" spans="1:8">
      <c r="A105" s="13">
        <v>103</v>
      </c>
      <c r="B105" s="24" t="s">
        <v>196</v>
      </c>
      <c r="C105" s="24" t="s">
        <v>153</v>
      </c>
      <c r="D105" s="24" t="s">
        <v>172</v>
      </c>
      <c r="E105" s="25" t="s">
        <v>197</v>
      </c>
      <c r="F105" s="24">
        <v>500</v>
      </c>
      <c r="G105" s="24" t="s">
        <v>196</v>
      </c>
      <c r="H105" s="24"/>
    </row>
    <row r="106" customHeight="1" spans="1:8">
      <c r="A106" s="13">
        <v>104</v>
      </c>
      <c r="B106" s="24" t="s">
        <v>198</v>
      </c>
      <c r="C106" s="24" t="s">
        <v>153</v>
      </c>
      <c r="D106" s="24" t="s">
        <v>159</v>
      </c>
      <c r="E106" s="25" t="s">
        <v>199</v>
      </c>
      <c r="F106" s="24">
        <v>500</v>
      </c>
      <c r="G106" s="24" t="s">
        <v>198</v>
      </c>
      <c r="H106" s="24"/>
    </row>
    <row r="107" customHeight="1" spans="1:8">
      <c r="A107" s="13">
        <v>105</v>
      </c>
      <c r="B107" s="24" t="s">
        <v>200</v>
      </c>
      <c r="C107" s="24" t="s">
        <v>153</v>
      </c>
      <c r="D107" s="24" t="s">
        <v>201</v>
      </c>
      <c r="E107" s="25" t="s">
        <v>202</v>
      </c>
      <c r="F107" s="24">
        <v>500</v>
      </c>
      <c r="G107" s="24" t="s">
        <v>200</v>
      </c>
      <c r="H107" s="24"/>
    </row>
    <row r="108" customHeight="1" spans="1:8">
      <c r="A108" s="13">
        <v>106</v>
      </c>
      <c r="B108" s="24" t="s">
        <v>203</v>
      </c>
      <c r="C108" s="24" t="s">
        <v>153</v>
      </c>
      <c r="D108" s="24" t="s">
        <v>172</v>
      </c>
      <c r="E108" s="25" t="s">
        <v>204</v>
      </c>
      <c r="F108" s="24">
        <v>500</v>
      </c>
      <c r="G108" s="24" t="s">
        <v>203</v>
      </c>
      <c r="H108" s="24"/>
    </row>
    <row r="109" customHeight="1" spans="1:8">
      <c r="A109" s="13">
        <v>107</v>
      </c>
      <c r="B109" s="24" t="s">
        <v>205</v>
      </c>
      <c r="C109" s="24" t="s">
        <v>206</v>
      </c>
      <c r="D109" s="24" t="s">
        <v>207</v>
      </c>
      <c r="E109" s="24" t="s">
        <v>208</v>
      </c>
      <c r="F109" s="25">
        <v>500</v>
      </c>
      <c r="G109" s="24" t="s">
        <v>209</v>
      </c>
      <c r="H109" s="24"/>
    </row>
    <row r="110" customHeight="1" spans="1:8">
      <c r="A110" s="13">
        <v>108</v>
      </c>
      <c r="B110" s="24" t="s">
        <v>210</v>
      </c>
      <c r="C110" s="24" t="s">
        <v>206</v>
      </c>
      <c r="D110" s="24" t="s">
        <v>211</v>
      </c>
      <c r="E110" s="24" t="s">
        <v>212</v>
      </c>
      <c r="F110" s="25">
        <v>500</v>
      </c>
      <c r="G110" s="24" t="s">
        <v>209</v>
      </c>
      <c r="H110" s="24"/>
    </row>
    <row r="111" s="7" customFormat="1" customHeight="1" spans="1:8">
      <c r="A111" s="13">
        <v>109</v>
      </c>
      <c r="B111" s="27" t="s">
        <v>213</v>
      </c>
      <c r="C111" s="27" t="s">
        <v>206</v>
      </c>
      <c r="D111" s="24" t="s">
        <v>214</v>
      </c>
      <c r="E111" s="27" t="s">
        <v>215</v>
      </c>
      <c r="F111" s="28">
        <v>500</v>
      </c>
      <c r="G111" s="24" t="s">
        <v>209</v>
      </c>
      <c r="H111" s="27"/>
    </row>
    <row r="112" s="7" customFormat="1" customHeight="1" spans="1:8">
      <c r="A112" s="13">
        <v>110</v>
      </c>
      <c r="B112" s="27" t="s">
        <v>216</v>
      </c>
      <c r="C112" s="27" t="s">
        <v>206</v>
      </c>
      <c r="D112" s="24" t="s">
        <v>217</v>
      </c>
      <c r="E112" s="27" t="s">
        <v>218</v>
      </c>
      <c r="F112" s="28">
        <v>500</v>
      </c>
      <c r="G112" s="24" t="s">
        <v>209</v>
      </c>
      <c r="H112" s="27"/>
    </row>
    <row r="113" s="7" customFormat="1" customHeight="1" spans="1:8">
      <c r="A113" s="13">
        <v>111</v>
      </c>
      <c r="B113" s="27" t="s">
        <v>219</v>
      </c>
      <c r="C113" s="27" t="s">
        <v>206</v>
      </c>
      <c r="D113" s="24" t="s">
        <v>220</v>
      </c>
      <c r="E113" s="27" t="s">
        <v>221</v>
      </c>
      <c r="F113" s="28">
        <v>500</v>
      </c>
      <c r="G113" s="24" t="s">
        <v>209</v>
      </c>
      <c r="H113" s="27"/>
    </row>
    <row r="114" s="7" customFormat="1" customHeight="1" spans="1:8">
      <c r="A114" s="13">
        <v>112</v>
      </c>
      <c r="B114" s="27" t="s">
        <v>222</v>
      </c>
      <c r="C114" s="27" t="s">
        <v>206</v>
      </c>
      <c r="D114" s="24" t="s">
        <v>220</v>
      </c>
      <c r="E114" s="27" t="s">
        <v>221</v>
      </c>
      <c r="F114" s="28">
        <v>500</v>
      </c>
      <c r="G114" s="24" t="s">
        <v>209</v>
      </c>
      <c r="H114" s="27"/>
    </row>
    <row r="115" customHeight="1" spans="1:8">
      <c r="A115" s="13">
        <v>113</v>
      </c>
      <c r="B115" s="24" t="s">
        <v>223</v>
      </c>
      <c r="C115" s="24" t="s">
        <v>224</v>
      </c>
      <c r="D115" s="24" t="s">
        <v>225</v>
      </c>
      <c r="E115" s="25" t="s">
        <v>226</v>
      </c>
      <c r="F115" s="24">
        <v>500</v>
      </c>
      <c r="G115" s="24" t="s">
        <v>223</v>
      </c>
      <c r="H115" s="24"/>
    </row>
    <row r="116" customHeight="1" spans="1:8">
      <c r="A116" s="13">
        <v>114</v>
      </c>
      <c r="B116" s="24" t="s">
        <v>227</v>
      </c>
      <c r="C116" s="24" t="s">
        <v>224</v>
      </c>
      <c r="D116" s="24" t="s">
        <v>225</v>
      </c>
      <c r="E116" s="25" t="s">
        <v>226</v>
      </c>
      <c r="F116" s="24">
        <v>500</v>
      </c>
      <c r="G116" s="24" t="s">
        <v>227</v>
      </c>
      <c r="H116" s="24"/>
    </row>
    <row r="117" customHeight="1" spans="1:8">
      <c r="A117" s="13">
        <v>115</v>
      </c>
      <c r="B117" s="24" t="s">
        <v>228</v>
      </c>
      <c r="C117" s="24" t="s">
        <v>224</v>
      </c>
      <c r="D117" s="24" t="s">
        <v>229</v>
      </c>
      <c r="E117" s="25" t="s">
        <v>230</v>
      </c>
      <c r="F117" s="24">
        <v>500</v>
      </c>
      <c r="G117" s="24" t="s">
        <v>228</v>
      </c>
      <c r="H117" s="24"/>
    </row>
    <row r="118" customHeight="1" spans="1:8">
      <c r="A118" s="13">
        <v>116</v>
      </c>
      <c r="B118" s="24" t="s">
        <v>231</v>
      </c>
      <c r="C118" s="24" t="s">
        <v>224</v>
      </c>
      <c r="D118" s="24" t="s">
        <v>229</v>
      </c>
      <c r="E118" s="25" t="s">
        <v>232</v>
      </c>
      <c r="F118" s="24">
        <v>500</v>
      </c>
      <c r="G118" s="24" t="s">
        <v>231</v>
      </c>
      <c r="H118" s="24"/>
    </row>
    <row r="119" customHeight="1" spans="1:8">
      <c r="A119" s="13">
        <v>117</v>
      </c>
      <c r="B119" s="24" t="s">
        <v>233</v>
      </c>
      <c r="C119" s="24" t="s">
        <v>224</v>
      </c>
      <c r="D119" s="24" t="s">
        <v>229</v>
      </c>
      <c r="E119" s="25" t="s">
        <v>234</v>
      </c>
      <c r="F119" s="24">
        <v>500</v>
      </c>
      <c r="G119" s="24" t="s">
        <v>233</v>
      </c>
      <c r="H119" s="24"/>
    </row>
    <row r="120" customHeight="1" spans="1:8">
      <c r="A120" s="13">
        <v>118</v>
      </c>
      <c r="B120" s="24" t="s">
        <v>235</v>
      </c>
      <c r="C120" s="24" t="s">
        <v>224</v>
      </c>
      <c r="D120" s="24" t="s">
        <v>236</v>
      </c>
      <c r="E120" s="25" t="s">
        <v>237</v>
      </c>
      <c r="F120" s="24">
        <v>500</v>
      </c>
      <c r="G120" s="24" t="s">
        <v>235</v>
      </c>
      <c r="H120" s="24"/>
    </row>
    <row r="121" customHeight="1" spans="1:8">
      <c r="A121" s="13">
        <v>119</v>
      </c>
      <c r="B121" s="24" t="s">
        <v>238</v>
      </c>
      <c r="C121" s="24" t="s">
        <v>224</v>
      </c>
      <c r="D121" s="24" t="s">
        <v>239</v>
      </c>
      <c r="E121" s="25" t="s">
        <v>240</v>
      </c>
      <c r="F121" s="24">
        <v>500</v>
      </c>
      <c r="G121" s="24" t="s">
        <v>238</v>
      </c>
      <c r="H121" s="24"/>
    </row>
    <row r="122" customHeight="1" spans="1:8">
      <c r="A122" s="13">
        <v>120</v>
      </c>
      <c r="B122" s="24" t="s">
        <v>241</v>
      </c>
      <c r="C122" s="24" t="s">
        <v>224</v>
      </c>
      <c r="D122" s="24" t="s">
        <v>242</v>
      </c>
      <c r="E122" s="25" t="s">
        <v>226</v>
      </c>
      <c r="F122" s="24">
        <v>500</v>
      </c>
      <c r="G122" s="24" t="s">
        <v>241</v>
      </c>
      <c r="H122" s="24"/>
    </row>
    <row r="123" customHeight="1" spans="1:8">
      <c r="A123" s="13">
        <v>121</v>
      </c>
      <c r="B123" s="24" t="s">
        <v>243</v>
      </c>
      <c r="C123" s="24" t="s">
        <v>224</v>
      </c>
      <c r="D123" s="24" t="s">
        <v>229</v>
      </c>
      <c r="E123" s="25" t="s">
        <v>244</v>
      </c>
      <c r="F123" s="24">
        <v>500</v>
      </c>
      <c r="G123" s="24" t="s">
        <v>243</v>
      </c>
      <c r="H123" s="24"/>
    </row>
    <row r="124" customHeight="1" spans="1:8">
      <c r="A124" s="13">
        <v>122</v>
      </c>
      <c r="B124" s="24" t="s">
        <v>245</v>
      </c>
      <c r="C124" s="24" t="s">
        <v>246</v>
      </c>
      <c r="D124" s="24" t="s">
        <v>247</v>
      </c>
      <c r="E124" s="25" t="s">
        <v>248</v>
      </c>
      <c r="F124" s="24">
        <v>500</v>
      </c>
      <c r="G124" s="24" t="s">
        <v>245</v>
      </c>
      <c r="H124" s="24"/>
    </row>
    <row r="125" s="7" customFormat="1" customHeight="1" spans="1:8">
      <c r="A125" s="13">
        <v>123</v>
      </c>
      <c r="B125" s="27" t="s">
        <v>249</v>
      </c>
      <c r="C125" s="27" t="s">
        <v>246</v>
      </c>
      <c r="D125" s="27" t="s">
        <v>250</v>
      </c>
      <c r="E125" s="28" t="s">
        <v>251</v>
      </c>
      <c r="F125" s="27">
        <v>500</v>
      </c>
      <c r="G125" s="27" t="s">
        <v>249</v>
      </c>
      <c r="H125" s="27"/>
    </row>
    <row r="126" customHeight="1" spans="1:8">
      <c r="A126" s="13">
        <v>124</v>
      </c>
      <c r="B126" s="24" t="s">
        <v>252</v>
      </c>
      <c r="C126" s="24" t="s">
        <v>253</v>
      </c>
      <c r="D126" s="24" t="s">
        <v>254</v>
      </c>
      <c r="E126" s="25" t="s">
        <v>255</v>
      </c>
      <c r="F126" s="24">
        <v>500</v>
      </c>
      <c r="G126" s="24" t="s">
        <v>252</v>
      </c>
      <c r="H126" s="24"/>
    </row>
    <row r="127" customHeight="1" spans="1:8">
      <c r="A127" s="13">
        <v>125</v>
      </c>
      <c r="B127" s="24" t="s">
        <v>256</v>
      </c>
      <c r="C127" s="24" t="s">
        <v>253</v>
      </c>
      <c r="D127" s="24" t="s">
        <v>254</v>
      </c>
      <c r="E127" s="25" t="s">
        <v>257</v>
      </c>
      <c r="F127" s="24">
        <v>500</v>
      </c>
      <c r="G127" s="24" t="s">
        <v>256</v>
      </c>
      <c r="H127" s="24"/>
    </row>
    <row r="128" customHeight="1" spans="1:8">
      <c r="A128" s="13">
        <v>126</v>
      </c>
      <c r="B128" s="24" t="s">
        <v>258</v>
      </c>
      <c r="C128" s="24" t="s">
        <v>253</v>
      </c>
      <c r="D128" s="24" t="s">
        <v>254</v>
      </c>
      <c r="E128" s="25" t="s">
        <v>259</v>
      </c>
      <c r="F128" s="24">
        <v>500</v>
      </c>
      <c r="G128" s="24" t="s">
        <v>258</v>
      </c>
      <c r="H128" s="24"/>
    </row>
    <row r="129" customHeight="1" spans="1:8">
      <c r="A129" s="13">
        <v>127</v>
      </c>
      <c r="B129" s="24" t="s">
        <v>260</v>
      </c>
      <c r="C129" s="24" t="s">
        <v>253</v>
      </c>
      <c r="D129" s="24" t="s">
        <v>261</v>
      </c>
      <c r="E129" s="25" t="s">
        <v>262</v>
      </c>
      <c r="F129" s="24">
        <v>500</v>
      </c>
      <c r="G129" s="24" t="s">
        <v>260</v>
      </c>
      <c r="H129" s="24"/>
    </row>
    <row r="130" customHeight="1" spans="1:8">
      <c r="A130" s="13">
        <v>128</v>
      </c>
      <c r="B130" s="24" t="s">
        <v>263</v>
      </c>
      <c r="C130" s="24" t="s">
        <v>253</v>
      </c>
      <c r="D130" s="24" t="s">
        <v>261</v>
      </c>
      <c r="E130" s="25" t="s">
        <v>264</v>
      </c>
      <c r="F130" s="24">
        <v>500</v>
      </c>
      <c r="G130" s="24" t="s">
        <v>263</v>
      </c>
      <c r="H130" s="24"/>
    </row>
    <row r="131" customHeight="1" spans="1:8">
      <c r="A131" s="13">
        <v>129</v>
      </c>
      <c r="B131" s="24" t="s">
        <v>265</v>
      </c>
      <c r="C131" s="24" t="s">
        <v>253</v>
      </c>
      <c r="D131" s="24" t="s">
        <v>261</v>
      </c>
      <c r="E131" s="25" t="s">
        <v>262</v>
      </c>
      <c r="F131" s="24">
        <v>500</v>
      </c>
      <c r="G131" s="24" t="s">
        <v>265</v>
      </c>
      <c r="H131" s="24"/>
    </row>
    <row r="132" customHeight="1" spans="1:8">
      <c r="A132" s="13">
        <v>130</v>
      </c>
      <c r="B132" s="24" t="s">
        <v>266</v>
      </c>
      <c r="C132" s="24" t="s">
        <v>253</v>
      </c>
      <c r="D132" s="24" t="s">
        <v>261</v>
      </c>
      <c r="E132" s="25" t="s">
        <v>264</v>
      </c>
      <c r="F132" s="24">
        <v>500</v>
      </c>
      <c r="G132" s="24" t="s">
        <v>266</v>
      </c>
      <c r="H132" s="24"/>
    </row>
    <row r="133" customHeight="1" spans="1:8">
      <c r="A133" s="13">
        <v>131</v>
      </c>
      <c r="B133" s="24" t="s">
        <v>267</v>
      </c>
      <c r="C133" s="24" t="s">
        <v>253</v>
      </c>
      <c r="D133" s="24" t="s">
        <v>261</v>
      </c>
      <c r="E133" s="25" t="s">
        <v>268</v>
      </c>
      <c r="F133" s="24">
        <v>500</v>
      </c>
      <c r="G133" s="24" t="s">
        <v>267</v>
      </c>
      <c r="H133" s="24"/>
    </row>
    <row r="134" customHeight="1" spans="1:8">
      <c r="A134" s="13">
        <v>132</v>
      </c>
      <c r="B134" s="24" t="s">
        <v>269</v>
      </c>
      <c r="C134" s="24" t="s">
        <v>253</v>
      </c>
      <c r="D134" s="24" t="s">
        <v>270</v>
      </c>
      <c r="E134" s="25" t="s">
        <v>271</v>
      </c>
      <c r="F134" s="24">
        <v>500</v>
      </c>
      <c r="G134" s="24" t="s">
        <v>269</v>
      </c>
      <c r="H134" s="24"/>
    </row>
    <row r="135" customHeight="1" spans="1:8">
      <c r="A135" s="13">
        <v>133</v>
      </c>
      <c r="B135" s="24" t="s">
        <v>272</v>
      </c>
      <c r="C135" s="24" t="s">
        <v>273</v>
      </c>
      <c r="D135" s="24" t="s">
        <v>274</v>
      </c>
      <c r="E135" s="25" t="s">
        <v>275</v>
      </c>
      <c r="F135" s="24">
        <v>500</v>
      </c>
      <c r="G135" s="24" t="s">
        <v>272</v>
      </c>
      <c r="H135" s="24"/>
    </row>
    <row r="136" s="7" customFormat="1" customHeight="1" spans="1:8">
      <c r="A136" s="13">
        <v>134</v>
      </c>
      <c r="B136" s="27" t="s">
        <v>276</v>
      </c>
      <c r="C136" s="27" t="s">
        <v>277</v>
      </c>
      <c r="D136" s="27" t="s">
        <v>278</v>
      </c>
      <c r="E136" s="28" t="s">
        <v>279</v>
      </c>
      <c r="F136" s="27">
        <v>500</v>
      </c>
      <c r="G136" s="27" t="s">
        <v>276</v>
      </c>
      <c r="H136" s="27"/>
    </row>
    <row r="137" customHeight="1" spans="1:8">
      <c r="A137" s="13">
        <v>135</v>
      </c>
      <c r="B137" s="24" t="s">
        <v>280</v>
      </c>
      <c r="C137" s="24" t="s">
        <v>277</v>
      </c>
      <c r="D137" s="24" t="s">
        <v>281</v>
      </c>
      <c r="E137" s="25" t="s">
        <v>282</v>
      </c>
      <c r="F137" s="24">
        <v>500</v>
      </c>
      <c r="G137" s="24" t="s">
        <v>280</v>
      </c>
      <c r="H137" s="24"/>
    </row>
    <row r="138" customHeight="1" spans="1:8">
      <c r="A138" s="13">
        <v>136</v>
      </c>
      <c r="B138" s="24" t="s">
        <v>283</v>
      </c>
      <c r="C138" s="24" t="s">
        <v>277</v>
      </c>
      <c r="D138" s="24" t="s">
        <v>281</v>
      </c>
      <c r="E138" s="25" t="s">
        <v>282</v>
      </c>
      <c r="F138" s="24">
        <v>500</v>
      </c>
      <c r="G138" s="24" t="s">
        <v>283</v>
      </c>
      <c r="H138" s="24"/>
    </row>
    <row r="139" customHeight="1" spans="1:8">
      <c r="A139" s="13">
        <v>137</v>
      </c>
      <c r="B139" s="24" t="s">
        <v>284</v>
      </c>
      <c r="C139" s="24" t="s">
        <v>277</v>
      </c>
      <c r="D139" s="24" t="s">
        <v>281</v>
      </c>
      <c r="E139" s="25" t="s">
        <v>282</v>
      </c>
      <c r="F139" s="24">
        <v>500</v>
      </c>
      <c r="G139" s="24" t="s">
        <v>284</v>
      </c>
      <c r="H139" s="24"/>
    </row>
    <row r="140" customHeight="1" spans="1:8">
      <c r="A140" s="13">
        <v>138</v>
      </c>
      <c r="B140" s="24" t="s">
        <v>285</v>
      </c>
      <c r="C140" s="24" t="s">
        <v>277</v>
      </c>
      <c r="D140" s="24" t="s">
        <v>286</v>
      </c>
      <c r="E140" s="25" t="s">
        <v>287</v>
      </c>
      <c r="F140" s="24">
        <v>500</v>
      </c>
      <c r="G140" s="24" t="s">
        <v>285</v>
      </c>
      <c r="H140" s="24"/>
    </row>
    <row r="141" customHeight="1" spans="1:8">
      <c r="A141" s="13">
        <v>139</v>
      </c>
      <c r="B141" s="24" t="s">
        <v>288</v>
      </c>
      <c r="C141" s="24" t="s">
        <v>277</v>
      </c>
      <c r="D141" s="24" t="s">
        <v>289</v>
      </c>
      <c r="E141" s="25" t="s">
        <v>287</v>
      </c>
      <c r="F141" s="24">
        <v>500</v>
      </c>
      <c r="G141" s="24" t="s">
        <v>288</v>
      </c>
      <c r="H141" s="24"/>
    </row>
    <row r="142" customHeight="1" spans="1:8">
      <c r="A142" s="13">
        <v>140</v>
      </c>
      <c r="B142" s="24" t="s">
        <v>290</v>
      </c>
      <c r="C142" s="24" t="s">
        <v>277</v>
      </c>
      <c r="D142" s="24" t="s">
        <v>286</v>
      </c>
      <c r="E142" s="25" t="s">
        <v>291</v>
      </c>
      <c r="F142" s="24">
        <v>500</v>
      </c>
      <c r="G142" s="24" t="s">
        <v>290</v>
      </c>
      <c r="H142" s="24"/>
    </row>
    <row r="143" customHeight="1" spans="1:8">
      <c r="A143" s="13">
        <v>141</v>
      </c>
      <c r="B143" s="24" t="s">
        <v>292</v>
      </c>
      <c r="C143" s="24" t="s">
        <v>277</v>
      </c>
      <c r="D143" s="24" t="s">
        <v>293</v>
      </c>
      <c r="E143" s="25" t="s">
        <v>294</v>
      </c>
      <c r="F143" s="24">
        <v>500</v>
      </c>
      <c r="G143" s="24" t="s">
        <v>292</v>
      </c>
      <c r="H143" s="24"/>
    </row>
    <row r="144" customHeight="1" spans="1:8">
      <c r="A144" s="13">
        <v>142</v>
      </c>
      <c r="B144" s="24" t="s">
        <v>295</v>
      </c>
      <c r="C144" s="24" t="s">
        <v>277</v>
      </c>
      <c r="D144" s="24" t="s">
        <v>293</v>
      </c>
      <c r="E144" s="25" t="s">
        <v>296</v>
      </c>
      <c r="F144" s="24">
        <v>500</v>
      </c>
      <c r="G144" s="24" t="s">
        <v>295</v>
      </c>
      <c r="H144" s="24"/>
    </row>
    <row r="145" customHeight="1" spans="1:8">
      <c r="A145" s="13">
        <v>143</v>
      </c>
      <c r="B145" s="24" t="s">
        <v>297</v>
      </c>
      <c r="C145" s="24" t="s">
        <v>277</v>
      </c>
      <c r="D145" s="24" t="s">
        <v>293</v>
      </c>
      <c r="E145" s="25" t="s">
        <v>296</v>
      </c>
      <c r="F145" s="24">
        <v>500</v>
      </c>
      <c r="G145" s="24" t="s">
        <v>298</v>
      </c>
      <c r="H145" s="24"/>
    </row>
    <row r="146" customHeight="1" spans="1:8">
      <c r="A146" s="13">
        <v>144</v>
      </c>
      <c r="B146" s="24" t="s">
        <v>299</v>
      </c>
      <c r="C146" s="24" t="s">
        <v>277</v>
      </c>
      <c r="D146" s="24" t="s">
        <v>293</v>
      </c>
      <c r="E146" s="25" t="s">
        <v>300</v>
      </c>
      <c r="F146" s="24">
        <v>500</v>
      </c>
      <c r="G146" s="24" t="s">
        <v>299</v>
      </c>
      <c r="H146" s="24"/>
    </row>
    <row r="147" s="7" customFormat="1" customHeight="1" spans="1:8">
      <c r="A147" s="13">
        <v>145</v>
      </c>
      <c r="B147" s="27" t="s">
        <v>301</v>
      </c>
      <c r="C147" s="27" t="s">
        <v>277</v>
      </c>
      <c r="D147" s="27" t="s">
        <v>302</v>
      </c>
      <c r="E147" s="28" t="s">
        <v>303</v>
      </c>
      <c r="F147" s="27">
        <v>500</v>
      </c>
      <c r="G147" s="27" t="s">
        <v>301</v>
      </c>
      <c r="H147" s="27"/>
    </row>
    <row r="148" s="7" customFormat="1" customHeight="1" spans="1:8">
      <c r="A148" s="13">
        <v>146</v>
      </c>
      <c r="B148" s="27" t="s">
        <v>304</v>
      </c>
      <c r="C148" s="27" t="s">
        <v>277</v>
      </c>
      <c r="D148" s="27" t="s">
        <v>302</v>
      </c>
      <c r="E148" s="28" t="s">
        <v>303</v>
      </c>
      <c r="F148" s="27">
        <v>500</v>
      </c>
      <c r="G148" s="27" t="s">
        <v>304</v>
      </c>
      <c r="H148" s="27"/>
    </row>
    <row r="149" s="7" customFormat="1" customHeight="1" spans="1:8">
      <c r="A149" s="13">
        <v>147</v>
      </c>
      <c r="B149" s="27" t="s">
        <v>305</v>
      </c>
      <c r="C149" s="27" t="s">
        <v>277</v>
      </c>
      <c r="D149" s="27" t="s">
        <v>306</v>
      </c>
      <c r="E149" s="28" t="s">
        <v>307</v>
      </c>
      <c r="F149" s="27">
        <v>500</v>
      </c>
      <c r="G149" s="27" t="s">
        <v>305</v>
      </c>
      <c r="H149" s="27"/>
    </row>
    <row r="150" customHeight="1" spans="1:8">
      <c r="A150" s="13">
        <v>148</v>
      </c>
      <c r="B150" s="24" t="s">
        <v>308</v>
      </c>
      <c r="C150" s="24" t="s">
        <v>277</v>
      </c>
      <c r="D150" s="24" t="s">
        <v>309</v>
      </c>
      <c r="E150" s="25" t="s">
        <v>310</v>
      </c>
      <c r="F150" s="24">
        <v>500</v>
      </c>
      <c r="G150" s="24" t="s">
        <v>308</v>
      </c>
      <c r="H150" s="24"/>
    </row>
    <row r="151" customHeight="1" spans="1:8">
      <c r="A151" s="13">
        <v>149</v>
      </c>
      <c r="B151" s="24" t="s">
        <v>311</v>
      </c>
      <c r="C151" s="24" t="s">
        <v>277</v>
      </c>
      <c r="D151" s="24" t="s">
        <v>306</v>
      </c>
      <c r="E151" s="25" t="s">
        <v>312</v>
      </c>
      <c r="F151" s="24">
        <v>500</v>
      </c>
      <c r="G151" s="24" t="s">
        <v>311</v>
      </c>
      <c r="H151" s="24"/>
    </row>
    <row r="152" customHeight="1" spans="1:8">
      <c r="A152" s="13">
        <v>150</v>
      </c>
      <c r="B152" s="24" t="s">
        <v>313</v>
      </c>
      <c r="C152" s="24" t="s">
        <v>277</v>
      </c>
      <c r="D152" s="24" t="s">
        <v>309</v>
      </c>
      <c r="E152" s="25" t="s">
        <v>314</v>
      </c>
      <c r="F152" s="24">
        <v>500</v>
      </c>
      <c r="G152" s="24" t="s">
        <v>315</v>
      </c>
      <c r="H152" s="24"/>
    </row>
    <row r="153" customHeight="1" spans="1:8">
      <c r="A153" s="13">
        <v>151</v>
      </c>
      <c r="B153" s="24" t="s">
        <v>316</v>
      </c>
      <c r="C153" s="24" t="s">
        <v>277</v>
      </c>
      <c r="D153" s="24" t="s">
        <v>317</v>
      </c>
      <c r="E153" s="25" t="s">
        <v>318</v>
      </c>
      <c r="F153" s="24">
        <v>500</v>
      </c>
      <c r="G153" s="24" t="s">
        <v>316</v>
      </c>
      <c r="H153" s="24"/>
    </row>
    <row r="154" customHeight="1" spans="1:8">
      <c r="A154" s="13">
        <v>152</v>
      </c>
      <c r="B154" s="24" t="s">
        <v>319</v>
      </c>
      <c r="C154" s="24" t="s">
        <v>277</v>
      </c>
      <c r="D154" s="24" t="s">
        <v>320</v>
      </c>
      <c r="E154" s="25" t="s">
        <v>321</v>
      </c>
      <c r="F154" s="24">
        <v>500</v>
      </c>
      <c r="G154" s="24" t="s">
        <v>319</v>
      </c>
      <c r="H154" s="24"/>
    </row>
    <row r="155" s="7" customFormat="1" customHeight="1" spans="1:8">
      <c r="A155" s="13">
        <v>153</v>
      </c>
      <c r="B155" s="27" t="s">
        <v>322</v>
      </c>
      <c r="C155" s="27" t="s">
        <v>277</v>
      </c>
      <c r="D155" s="27" t="s">
        <v>323</v>
      </c>
      <c r="E155" s="28" t="s">
        <v>324</v>
      </c>
      <c r="F155" s="27">
        <v>500</v>
      </c>
      <c r="G155" s="27" t="s">
        <v>322</v>
      </c>
      <c r="H155" s="27"/>
    </row>
    <row r="156" s="7" customFormat="1" customHeight="1" spans="1:8">
      <c r="A156" s="13">
        <v>154</v>
      </c>
      <c r="B156" s="27" t="s">
        <v>325</v>
      </c>
      <c r="C156" s="27" t="s">
        <v>277</v>
      </c>
      <c r="D156" s="27" t="s">
        <v>326</v>
      </c>
      <c r="E156" s="28" t="s">
        <v>327</v>
      </c>
      <c r="F156" s="27">
        <v>500</v>
      </c>
      <c r="G156" s="27" t="s">
        <v>325</v>
      </c>
      <c r="H156" s="27"/>
    </row>
    <row r="157" customHeight="1" spans="1:8">
      <c r="A157" s="13">
        <v>155</v>
      </c>
      <c r="B157" s="24" t="s">
        <v>328</v>
      </c>
      <c r="C157" s="24" t="s">
        <v>277</v>
      </c>
      <c r="D157" s="24" t="s">
        <v>329</v>
      </c>
      <c r="E157" s="25" t="s">
        <v>330</v>
      </c>
      <c r="F157" s="24">
        <v>500</v>
      </c>
      <c r="G157" s="24" t="s">
        <v>328</v>
      </c>
      <c r="H157" s="24"/>
    </row>
    <row r="158" customHeight="1" spans="1:8">
      <c r="A158" s="13">
        <v>156</v>
      </c>
      <c r="B158" s="24" t="s">
        <v>331</v>
      </c>
      <c r="C158" s="24" t="s">
        <v>277</v>
      </c>
      <c r="D158" s="24" t="s">
        <v>317</v>
      </c>
      <c r="E158" s="25" t="s">
        <v>332</v>
      </c>
      <c r="F158" s="24">
        <v>500</v>
      </c>
      <c r="G158" s="24" t="s">
        <v>331</v>
      </c>
      <c r="H158" s="24"/>
    </row>
    <row r="159" customHeight="1" spans="1:8">
      <c r="A159" s="13">
        <v>157</v>
      </c>
      <c r="B159" s="24" t="s">
        <v>333</v>
      </c>
      <c r="C159" s="24" t="s">
        <v>277</v>
      </c>
      <c r="D159" s="24" t="s">
        <v>317</v>
      </c>
      <c r="E159" s="25" t="s">
        <v>334</v>
      </c>
      <c r="F159" s="24">
        <v>500</v>
      </c>
      <c r="G159" s="24" t="s">
        <v>333</v>
      </c>
      <c r="H159" s="24"/>
    </row>
    <row r="160" customHeight="1" spans="1:8">
      <c r="A160" s="13">
        <v>158</v>
      </c>
      <c r="B160" s="24" t="s">
        <v>335</v>
      </c>
      <c r="C160" s="24" t="s">
        <v>277</v>
      </c>
      <c r="D160" s="24" t="s">
        <v>323</v>
      </c>
      <c r="E160" s="25" t="s">
        <v>336</v>
      </c>
      <c r="F160" s="24">
        <v>500</v>
      </c>
      <c r="G160" s="24" t="s">
        <v>335</v>
      </c>
      <c r="H160" s="24"/>
    </row>
    <row r="161" customHeight="1" spans="1:8">
      <c r="A161" s="13">
        <v>159</v>
      </c>
      <c r="B161" s="24" t="s">
        <v>337</v>
      </c>
      <c r="C161" s="24" t="s">
        <v>277</v>
      </c>
      <c r="D161" s="24" t="s">
        <v>309</v>
      </c>
      <c r="E161" s="25" t="s">
        <v>338</v>
      </c>
      <c r="F161" s="24">
        <v>500</v>
      </c>
      <c r="G161" s="24" t="s">
        <v>337</v>
      </c>
      <c r="H161" s="24"/>
    </row>
    <row r="162" customHeight="1" spans="1:8">
      <c r="A162" s="13">
        <v>160</v>
      </c>
      <c r="B162" s="24" t="s">
        <v>339</v>
      </c>
      <c r="C162" s="24" t="s">
        <v>277</v>
      </c>
      <c r="D162" s="24" t="s">
        <v>326</v>
      </c>
      <c r="E162" s="25" t="s">
        <v>340</v>
      </c>
      <c r="F162" s="24">
        <v>500</v>
      </c>
      <c r="G162" s="24" t="s">
        <v>339</v>
      </c>
      <c r="H162" s="24"/>
    </row>
    <row r="163" customHeight="1" spans="1:8">
      <c r="A163" s="13">
        <v>161</v>
      </c>
      <c r="B163" s="24" t="s">
        <v>341</v>
      </c>
      <c r="C163" s="24" t="s">
        <v>277</v>
      </c>
      <c r="D163" s="24" t="s">
        <v>323</v>
      </c>
      <c r="E163" s="25" t="s">
        <v>342</v>
      </c>
      <c r="F163" s="24">
        <v>500</v>
      </c>
      <c r="G163" s="24" t="s">
        <v>341</v>
      </c>
      <c r="H163" s="24"/>
    </row>
    <row r="164" customHeight="1" spans="1:8">
      <c r="A164" s="13">
        <v>162</v>
      </c>
      <c r="B164" s="24" t="s">
        <v>343</v>
      </c>
      <c r="C164" s="24" t="s">
        <v>277</v>
      </c>
      <c r="D164" s="24" t="s">
        <v>317</v>
      </c>
      <c r="E164" s="25" t="s">
        <v>344</v>
      </c>
      <c r="F164" s="24">
        <v>500</v>
      </c>
      <c r="G164" s="24" t="s">
        <v>343</v>
      </c>
      <c r="H164" s="24"/>
    </row>
    <row r="165" customHeight="1" spans="1:8">
      <c r="A165" s="13">
        <v>163</v>
      </c>
      <c r="B165" s="24" t="s">
        <v>345</v>
      </c>
      <c r="C165" s="24" t="s">
        <v>277</v>
      </c>
      <c r="D165" s="24" t="s">
        <v>329</v>
      </c>
      <c r="E165" s="25" t="s">
        <v>346</v>
      </c>
      <c r="F165" s="24">
        <v>500</v>
      </c>
      <c r="G165" s="24" t="s">
        <v>345</v>
      </c>
      <c r="H165" s="24"/>
    </row>
    <row r="166" customHeight="1" spans="1:8">
      <c r="A166" s="13">
        <v>164</v>
      </c>
      <c r="B166" s="24" t="s">
        <v>347</v>
      </c>
      <c r="C166" s="24" t="s">
        <v>277</v>
      </c>
      <c r="D166" s="24" t="s">
        <v>326</v>
      </c>
      <c r="E166" s="25" t="s">
        <v>348</v>
      </c>
      <c r="F166" s="24">
        <v>500</v>
      </c>
      <c r="G166" s="24" t="s">
        <v>347</v>
      </c>
      <c r="H166" s="24"/>
    </row>
    <row r="167" customHeight="1" spans="1:8">
      <c r="A167" s="13">
        <v>165</v>
      </c>
      <c r="B167" s="24" t="s">
        <v>349</v>
      </c>
      <c r="C167" s="24" t="s">
        <v>277</v>
      </c>
      <c r="D167" s="24" t="s">
        <v>326</v>
      </c>
      <c r="E167" s="25" t="s">
        <v>348</v>
      </c>
      <c r="F167" s="24">
        <v>500</v>
      </c>
      <c r="G167" s="24" t="s">
        <v>349</v>
      </c>
      <c r="H167" s="24"/>
    </row>
    <row r="168" customHeight="1" spans="1:8">
      <c r="A168" s="13">
        <v>166</v>
      </c>
      <c r="B168" s="24" t="s">
        <v>350</v>
      </c>
      <c r="C168" s="24" t="s">
        <v>277</v>
      </c>
      <c r="D168" s="24" t="s">
        <v>351</v>
      </c>
      <c r="E168" s="25" t="s">
        <v>352</v>
      </c>
      <c r="F168" s="24">
        <v>500</v>
      </c>
      <c r="G168" s="24" t="s">
        <v>350</v>
      </c>
      <c r="H168" s="24"/>
    </row>
    <row r="169" customHeight="1" spans="1:8">
      <c r="A169" s="13">
        <v>167</v>
      </c>
      <c r="B169" s="24" t="s">
        <v>353</v>
      </c>
      <c r="C169" s="24" t="s">
        <v>277</v>
      </c>
      <c r="D169" s="24" t="s">
        <v>351</v>
      </c>
      <c r="E169" s="25" t="s">
        <v>352</v>
      </c>
      <c r="F169" s="24">
        <v>500</v>
      </c>
      <c r="G169" s="24" t="s">
        <v>353</v>
      </c>
      <c r="H169" s="24"/>
    </row>
    <row r="170" s="7" customFormat="1" customHeight="1" spans="1:8">
      <c r="A170" s="13">
        <v>168</v>
      </c>
      <c r="B170" s="27" t="s">
        <v>354</v>
      </c>
      <c r="C170" s="27" t="s">
        <v>277</v>
      </c>
      <c r="D170" s="27" t="s">
        <v>351</v>
      </c>
      <c r="E170" s="28" t="s">
        <v>355</v>
      </c>
      <c r="F170" s="27">
        <v>500</v>
      </c>
      <c r="G170" s="27" t="s">
        <v>354</v>
      </c>
      <c r="H170" s="27"/>
    </row>
    <row r="171" customHeight="1" spans="1:8">
      <c r="A171" s="13">
        <v>169</v>
      </c>
      <c r="B171" s="24" t="s">
        <v>356</v>
      </c>
      <c r="C171" s="24" t="s">
        <v>277</v>
      </c>
      <c r="D171" s="24" t="s">
        <v>357</v>
      </c>
      <c r="E171" s="25" t="s">
        <v>358</v>
      </c>
      <c r="F171" s="24">
        <v>500</v>
      </c>
      <c r="G171" s="24" t="s">
        <v>356</v>
      </c>
      <c r="H171" s="24"/>
    </row>
    <row r="172" customHeight="1" spans="1:8">
      <c r="A172" s="13">
        <v>170</v>
      </c>
      <c r="B172" s="24" t="s">
        <v>359</v>
      </c>
      <c r="C172" s="24" t="s">
        <v>277</v>
      </c>
      <c r="D172" s="24" t="s">
        <v>360</v>
      </c>
      <c r="E172" s="25" t="s">
        <v>361</v>
      </c>
      <c r="F172" s="24">
        <v>500</v>
      </c>
      <c r="G172" s="24" t="s">
        <v>359</v>
      </c>
      <c r="H172" s="24"/>
    </row>
    <row r="173" s="7" customFormat="1" customHeight="1" spans="1:8">
      <c r="A173" s="13">
        <v>171</v>
      </c>
      <c r="B173" s="27" t="s">
        <v>362</v>
      </c>
      <c r="C173" s="27" t="s">
        <v>277</v>
      </c>
      <c r="D173" s="27" t="s">
        <v>360</v>
      </c>
      <c r="E173" s="28" t="s">
        <v>363</v>
      </c>
      <c r="F173" s="27">
        <v>500</v>
      </c>
      <c r="G173" s="27" t="s">
        <v>362</v>
      </c>
      <c r="H173" s="27"/>
    </row>
    <row r="174" s="7" customFormat="1" customHeight="1" spans="1:8">
      <c r="A174" s="13">
        <v>172</v>
      </c>
      <c r="B174" s="27" t="s">
        <v>364</v>
      </c>
      <c r="C174" s="27" t="s">
        <v>277</v>
      </c>
      <c r="D174" s="27" t="s">
        <v>365</v>
      </c>
      <c r="E174" s="28" t="s">
        <v>366</v>
      </c>
      <c r="F174" s="27">
        <v>500</v>
      </c>
      <c r="G174" s="27" t="s">
        <v>364</v>
      </c>
      <c r="H174" s="27"/>
    </row>
    <row r="175" s="7" customFormat="1" customHeight="1" spans="1:8">
      <c r="A175" s="13">
        <v>173</v>
      </c>
      <c r="B175" s="27" t="s">
        <v>367</v>
      </c>
      <c r="C175" s="27" t="s">
        <v>277</v>
      </c>
      <c r="D175" s="27" t="s">
        <v>368</v>
      </c>
      <c r="E175" s="28" t="s">
        <v>369</v>
      </c>
      <c r="F175" s="27">
        <v>500</v>
      </c>
      <c r="G175" s="27" t="s">
        <v>367</v>
      </c>
      <c r="H175" s="27"/>
    </row>
    <row r="176" customHeight="1" spans="1:8">
      <c r="A176" s="13">
        <v>174</v>
      </c>
      <c r="B176" s="24" t="s">
        <v>370</v>
      </c>
      <c r="C176" s="24" t="s">
        <v>277</v>
      </c>
      <c r="D176" s="24" t="s">
        <v>371</v>
      </c>
      <c r="E176" s="25" t="s">
        <v>372</v>
      </c>
      <c r="F176" s="24">
        <v>500</v>
      </c>
      <c r="G176" s="24" t="s">
        <v>370</v>
      </c>
      <c r="H176" s="24"/>
    </row>
    <row r="177" s="7" customFormat="1" customHeight="1" spans="1:8">
      <c r="A177" s="13">
        <v>175</v>
      </c>
      <c r="B177" s="27" t="s">
        <v>373</v>
      </c>
      <c r="C177" s="27" t="s">
        <v>277</v>
      </c>
      <c r="D177" s="27" t="s">
        <v>371</v>
      </c>
      <c r="E177" s="28" t="s">
        <v>374</v>
      </c>
      <c r="F177" s="27">
        <v>500</v>
      </c>
      <c r="G177" s="27" t="s">
        <v>373</v>
      </c>
      <c r="H177" s="27"/>
    </row>
    <row r="178" customHeight="1" spans="1:8">
      <c r="A178" s="13">
        <v>176</v>
      </c>
      <c r="B178" s="24" t="s">
        <v>375</v>
      </c>
      <c r="C178" s="24" t="s">
        <v>277</v>
      </c>
      <c r="D178" s="24" t="s">
        <v>365</v>
      </c>
      <c r="E178" s="25" t="s">
        <v>376</v>
      </c>
      <c r="F178" s="24">
        <v>500</v>
      </c>
      <c r="G178" s="24" t="s">
        <v>375</v>
      </c>
      <c r="H178" s="24"/>
    </row>
    <row r="179" s="7" customFormat="1" customHeight="1" spans="1:8">
      <c r="A179" s="13">
        <v>177</v>
      </c>
      <c r="B179" s="27" t="s">
        <v>377</v>
      </c>
      <c r="C179" s="27" t="s">
        <v>277</v>
      </c>
      <c r="D179" s="27" t="s">
        <v>378</v>
      </c>
      <c r="E179" s="28" t="s">
        <v>379</v>
      </c>
      <c r="F179" s="27">
        <v>500</v>
      </c>
      <c r="G179" s="27" t="s">
        <v>377</v>
      </c>
      <c r="H179" s="27"/>
    </row>
    <row r="180" s="7" customFormat="1" customHeight="1" spans="1:8">
      <c r="A180" s="13">
        <v>178</v>
      </c>
      <c r="B180" s="27" t="s">
        <v>380</v>
      </c>
      <c r="C180" s="27" t="s">
        <v>277</v>
      </c>
      <c r="D180" s="27" t="s">
        <v>378</v>
      </c>
      <c r="E180" s="28" t="s">
        <v>379</v>
      </c>
      <c r="F180" s="27">
        <v>500</v>
      </c>
      <c r="G180" s="27" t="s">
        <v>380</v>
      </c>
      <c r="H180" s="27"/>
    </row>
    <row r="181" s="7" customFormat="1" customHeight="1" spans="1:8">
      <c r="A181" s="13">
        <v>179</v>
      </c>
      <c r="B181" s="27" t="s">
        <v>381</v>
      </c>
      <c r="C181" s="27" t="s">
        <v>277</v>
      </c>
      <c r="D181" s="27" t="s">
        <v>378</v>
      </c>
      <c r="E181" s="28" t="s">
        <v>382</v>
      </c>
      <c r="F181" s="27">
        <v>500</v>
      </c>
      <c r="G181" s="27" t="s">
        <v>381</v>
      </c>
      <c r="H181" s="27"/>
    </row>
    <row r="182" customHeight="1" spans="1:8">
      <c r="A182" s="13">
        <v>180</v>
      </c>
      <c r="B182" s="24" t="s">
        <v>383</v>
      </c>
      <c r="C182" s="24" t="s">
        <v>277</v>
      </c>
      <c r="D182" s="24" t="s">
        <v>365</v>
      </c>
      <c r="E182" s="25" t="s">
        <v>384</v>
      </c>
      <c r="F182" s="24">
        <v>500</v>
      </c>
      <c r="G182" s="24" t="s">
        <v>383</v>
      </c>
      <c r="H182" s="24"/>
    </row>
    <row r="183" s="7" customFormat="1" customHeight="1" spans="1:8">
      <c r="A183" s="13">
        <v>181</v>
      </c>
      <c r="B183" s="27" t="s">
        <v>385</v>
      </c>
      <c r="C183" s="27" t="s">
        <v>277</v>
      </c>
      <c r="D183" s="27" t="s">
        <v>357</v>
      </c>
      <c r="E183" s="28" t="s">
        <v>386</v>
      </c>
      <c r="F183" s="27">
        <v>500</v>
      </c>
      <c r="G183" s="27" t="s">
        <v>385</v>
      </c>
      <c r="H183" s="27"/>
    </row>
    <row r="184" s="7" customFormat="1" customHeight="1" spans="1:8">
      <c r="A184" s="13">
        <v>182</v>
      </c>
      <c r="B184" s="27" t="s">
        <v>387</v>
      </c>
      <c r="C184" s="27" t="s">
        <v>277</v>
      </c>
      <c r="D184" s="27" t="s">
        <v>302</v>
      </c>
      <c r="E184" s="28" t="s">
        <v>388</v>
      </c>
      <c r="F184" s="27">
        <v>500</v>
      </c>
      <c r="G184" s="27" t="s">
        <v>387</v>
      </c>
      <c r="H184" s="27"/>
    </row>
    <row r="185" customHeight="1" spans="1:8">
      <c r="A185" s="13">
        <v>183</v>
      </c>
      <c r="B185" s="24" t="s">
        <v>389</v>
      </c>
      <c r="C185" s="24" t="s">
        <v>277</v>
      </c>
      <c r="D185" s="24" t="s">
        <v>289</v>
      </c>
      <c r="E185" s="25" t="s">
        <v>390</v>
      </c>
      <c r="F185" s="24">
        <v>500</v>
      </c>
      <c r="G185" s="24" t="s">
        <v>389</v>
      </c>
      <c r="H185" s="24"/>
    </row>
    <row r="186" customHeight="1" spans="1:8">
      <c r="A186" s="13">
        <v>184</v>
      </c>
      <c r="B186" s="24" t="s">
        <v>391</v>
      </c>
      <c r="C186" s="24" t="s">
        <v>277</v>
      </c>
      <c r="D186" s="24" t="s">
        <v>302</v>
      </c>
      <c r="E186" s="25" t="s">
        <v>392</v>
      </c>
      <c r="F186" s="24">
        <v>500</v>
      </c>
      <c r="G186" s="24" t="s">
        <v>391</v>
      </c>
      <c r="H186" s="24"/>
    </row>
    <row r="187" customHeight="1" spans="1:8">
      <c r="A187" s="13">
        <v>185</v>
      </c>
      <c r="B187" s="24" t="s">
        <v>393</v>
      </c>
      <c r="C187" s="24" t="s">
        <v>277</v>
      </c>
      <c r="D187" s="24" t="s">
        <v>302</v>
      </c>
      <c r="E187" s="25" t="s">
        <v>394</v>
      </c>
      <c r="F187" s="24">
        <v>500</v>
      </c>
      <c r="G187" s="24" t="s">
        <v>393</v>
      </c>
      <c r="H187" s="24"/>
    </row>
    <row r="188" customHeight="1" spans="1:8">
      <c r="A188" s="13">
        <v>186</v>
      </c>
      <c r="B188" s="24" t="s">
        <v>395</v>
      </c>
      <c r="C188" s="24" t="s">
        <v>277</v>
      </c>
      <c r="D188" s="24" t="s">
        <v>396</v>
      </c>
      <c r="E188" s="25" t="s">
        <v>397</v>
      </c>
      <c r="F188" s="24">
        <v>500</v>
      </c>
      <c r="G188" s="24" t="s">
        <v>395</v>
      </c>
      <c r="H188" s="24"/>
    </row>
    <row r="189" customHeight="1" spans="1:8">
      <c r="A189" s="13">
        <v>187</v>
      </c>
      <c r="B189" s="24" t="s">
        <v>398</v>
      </c>
      <c r="C189" s="24" t="s">
        <v>277</v>
      </c>
      <c r="D189" s="24" t="s">
        <v>289</v>
      </c>
      <c r="E189" s="25" t="s">
        <v>399</v>
      </c>
      <c r="F189" s="24">
        <v>500</v>
      </c>
      <c r="G189" s="24" t="s">
        <v>398</v>
      </c>
      <c r="H189" s="24"/>
    </row>
    <row r="190" customHeight="1" spans="1:8">
      <c r="A190" s="13">
        <v>188</v>
      </c>
      <c r="B190" s="24" t="s">
        <v>400</v>
      </c>
      <c r="C190" s="24" t="s">
        <v>277</v>
      </c>
      <c r="D190" s="24" t="s">
        <v>302</v>
      </c>
      <c r="E190" s="25" t="s">
        <v>401</v>
      </c>
      <c r="F190" s="24">
        <v>500</v>
      </c>
      <c r="G190" s="24" t="s">
        <v>400</v>
      </c>
      <c r="H190" s="24"/>
    </row>
    <row r="191" s="7" customFormat="1" customHeight="1" spans="1:8">
      <c r="A191" s="13">
        <v>189</v>
      </c>
      <c r="B191" s="27" t="s">
        <v>402</v>
      </c>
      <c r="C191" s="27" t="s">
        <v>277</v>
      </c>
      <c r="D191" s="27" t="s">
        <v>403</v>
      </c>
      <c r="E191" s="28" t="s">
        <v>404</v>
      </c>
      <c r="F191" s="27">
        <v>500</v>
      </c>
      <c r="G191" s="27" t="s">
        <v>402</v>
      </c>
      <c r="H191" s="27"/>
    </row>
    <row r="192" customHeight="1" spans="1:8">
      <c r="A192" s="13">
        <v>190</v>
      </c>
      <c r="B192" s="24" t="s">
        <v>405</v>
      </c>
      <c r="C192" s="24" t="s">
        <v>277</v>
      </c>
      <c r="D192" s="24" t="s">
        <v>406</v>
      </c>
      <c r="E192" s="25" t="s">
        <v>407</v>
      </c>
      <c r="F192" s="24">
        <v>500</v>
      </c>
      <c r="G192" s="24" t="s">
        <v>405</v>
      </c>
      <c r="H192" s="24"/>
    </row>
    <row r="193" customHeight="1" spans="1:8">
      <c r="A193" s="13">
        <v>191</v>
      </c>
      <c r="B193" s="24" t="s">
        <v>408</v>
      </c>
      <c r="C193" s="24" t="s">
        <v>277</v>
      </c>
      <c r="D193" s="24" t="s">
        <v>406</v>
      </c>
      <c r="E193" s="25" t="s">
        <v>407</v>
      </c>
      <c r="F193" s="24">
        <v>500</v>
      </c>
      <c r="G193" s="24" t="s">
        <v>405</v>
      </c>
      <c r="H193" s="24"/>
    </row>
    <row r="194" customHeight="1" spans="1:8">
      <c r="A194" s="13">
        <v>192</v>
      </c>
      <c r="B194" s="24" t="s">
        <v>409</v>
      </c>
      <c r="C194" s="24" t="s">
        <v>277</v>
      </c>
      <c r="D194" s="24" t="s">
        <v>406</v>
      </c>
      <c r="E194" s="25" t="s">
        <v>410</v>
      </c>
      <c r="F194" s="24">
        <v>500</v>
      </c>
      <c r="G194" s="24" t="s">
        <v>409</v>
      </c>
      <c r="H194" s="24"/>
    </row>
    <row r="195" customHeight="1" spans="1:8">
      <c r="A195" s="13">
        <v>193</v>
      </c>
      <c r="B195" s="24" t="s">
        <v>411</v>
      </c>
      <c r="C195" s="24" t="s">
        <v>277</v>
      </c>
      <c r="D195" s="24" t="s">
        <v>412</v>
      </c>
      <c r="E195" s="25" t="s">
        <v>413</v>
      </c>
      <c r="F195" s="24">
        <v>500</v>
      </c>
      <c r="G195" s="24" t="s">
        <v>411</v>
      </c>
      <c r="H195" s="24"/>
    </row>
    <row r="196" customHeight="1" spans="1:8">
      <c r="A196" s="13">
        <v>194</v>
      </c>
      <c r="B196" s="24" t="s">
        <v>414</v>
      </c>
      <c r="C196" s="24" t="s">
        <v>277</v>
      </c>
      <c r="D196" s="24" t="s">
        <v>415</v>
      </c>
      <c r="E196" s="25" t="s">
        <v>413</v>
      </c>
      <c r="F196" s="24">
        <v>500</v>
      </c>
      <c r="G196" s="24" t="s">
        <v>414</v>
      </c>
      <c r="H196" s="24"/>
    </row>
    <row r="197" customHeight="1" spans="1:8">
      <c r="A197" s="13">
        <v>195</v>
      </c>
      <c r="B197" s="24" t="s">
        <v>416</v>
      </c>
      <c r="C197" s="24" t="s">
        <v>277</v>
      </c>
      <c r="D197" s="24" t="s">
        <v>417</v>
      </c>
      <c r="E197" s="25" t="s">
        <v>418</v>
      </c>
      <c r="F197" s="24">
        <v>500</v>
      </c>
      <c r="G197" s="24" t="s">
        <v>416</v>
      </c>
      <c r="H197" s="24"/>
    </row>
    <row r="198" customHeight="1" spans="1:8">
      <c r="A198" s="13">
        <v>196</v>
      </c>
      <c r="B198" s="24" t="s">
        <v>419</v>
      </c>
      <c r="C198" s="24" t="s">
        <v>277</v>
      </c>
      <c r="D198" s="24" t="s">
        <v>406</v>
      </c>
      <c r="E198" s="25" t="s">
        <v>420</v>
      </c>
      <c r="F198" s="24">
        <v>500</v>
      </c>
      <c r="G198" s="24" t="s">
        <v>419</v>
      </c>
      <c r="H198" s="24"/>
    </row>
    <row r="199" customHeight="1" spans="1:8">
      <c r="A199" s="13">
        <v>197</v>
      </c>
      <c r="B199" s="24" t="s">
        <v>421</v>
      </c>
      <c r="C199" s="24" t="s">
        <v>277</v>
      </c>
      <c r="D199" s="24" t="s">
        <v>406</v>
      </c>
      <c r="E199" s="25" t="s">
        <v>422</v>
      </c>
      <c r="F199" s="24">
        <v>500</v>
      </c>
      <c r="G199" s="24" t="s">
        <v>421</v>
      </c>
      <c r="H199" s="24"/>
    </row>
    <row r="200" s="7" customFormat="1" customHeight="1" spans="1:8">
      <c r="A200" s="13">
        <v>198</v>
      </c>
      <c r="B200" s="27" t="s">
        <v>423</v>
      </c>
      <c r="C200" s="27" t="s">
        <v>277</v>
      </c>
      <c r="D200" s="27" t="s">
        <v>415</v>
      </c>
      <c r="E200" s="28" t="s">
        <v>424</v>
      </c>
      <c r="F200" s="27">
        <v>500</v>
      </c>
      <c r="G200" s="27" t="s">
        <v>423</v>
      </c>
      <c r="H200" s="27"/>
    </row>
    <row r="201" customHeight="1" spans="1:8">
      <c r="A201" s="13">
        <v>199</v>
      </c>
      <c r="B201" s="24" t="s">
        <v>425</v>
      </c>
      <c r="C201" s="24" t="s">
        <v>277</v>
      </c>
      <c r="D201" s="24" t="s">
        <v>415</v>
      </c>
      <c r="E201" s="25" t="s">
        <v>426</v>
      </c>
      <c r="F201" s="24">
        <v>500</v>
      </c>
      <c r="G201" s="24" t="s">
        <v>425</v>
      </c>
      <c r="H201" s="24"/>
    </row>
    <row r="202" customHeight="1" spans="1:8">
      <c r="A202" s="13">
        <v>200</v>
      </c>
      <c r="B202" s="24" t="s">
        <v>427</v>
      </c>
      <c r="C202" s="24" t="s">
        <v>277</v>
      </c>
      <c r="D202" s="24" t="s">
        <v>415</v>
      </c>
      <c r="E202" s="25" t="s">
        <v>426</v>
      </c>
      <c r="F202" s="24">
        <v>500</v>
      </c>
      <c r="G202" s="24" t="s">
        <v>427</v>
      </c>
      <c r="H202" s="24"/>
    </row>
    <row r="203" customHeight="1" spans="1:8">
      <c r="A203" s="13">
        <v>201</v>
      </c>
      <c r="B203" s="24" t="s">
        <v>428</v>
      </c>
      <c r="C203" s="24" t="s">
        <v>277</v>
      </c>
      <c r="D203" s="24" t="s">
        <v>415</v>
      </c>
      <c r="E203" s="25" t="s">
        <v>429</v>
      </c>
      <c r="F203" s="24">
        <v>500</v>
      </c>
      <c r="G203" s="24" t="s">
        <v>428</v>
      </c>
      <c r="H203" s="24"/>
    </row>
    <row r="204" s="7" customFormat="1" customHeight="1" spans="1:8">
      <c r="A204" s="13">
        <v>202</v>
      </c>
      <c r="B204" s="27" t="s">
        <v>430</v>
      </c>
      <c r="C204" s="27" t="s">
        <v>277</v>
      </c>
      <c r="D204" s="27" t="s">
        <v>415</v>
      </c>
      <c r="E204" s="28" t="s">
        <v>413</v>
      </c>
      <c r="F204" s="27">
        <v>500</v>
      </c>
      <c r="G204" s="27" t="s">
        <v>430</v>
      </c>
      <c r="H204" s="27"/>
    </row>
    <row r="205" s="7" customFormat="1" customHeight="1" spans="1:8">
      <c r="A205" s="13">
        <v>203</v>
      </c>
      <c r="B205" s="27" t="s">
        <v>431</v>
      </c>
      <c r="C205" s="27" t="s">
        <v>277</v>
      </c>
      <c r="D205" s="27" t="s">
        <v>417</v>
      </c>
      <c r="E205" s="28" t="s">
        <v>432</v>
      </c>
      <c r="F205" s="27">
        <v>500</v>
      </c>
      <c r="G205" s="27" t="s">
        <v>431</v>
      </c>
      <c r="H205" s="27"/>
    </row>
    <row r="206" s="7" customFormat="1" customHeight="1" spans="1:8">
      <c r="A206" s="13">
        <v>204</v>
      </c>
      <c r="B206" s="27" t="s">
        <v>433</v>
      </c>
      <c r="C206" s="27" t="s">
        <v>277</v>
      </c>
      <c r="D206" s="27" t="s">
        <v>417</v>
      </c>
      <c r="E206" s="28" t="s">
        <v>434</v>
      </c>
      <c r="F206" s="27">
        <v>500</v>
      </c>
      <c r="G206" s="27" t="s">
        <v>433</v>
      </c>
      <c r="H206" s="27"/>
    </row>
    <row r="207" s="7" customFormat="1" customHeight="1" spans="1:8">
      <c r="A207" s="13">
        <v>205</v>
      </c>
      <c r="B207" s="27" t="s">
        <v>435</v>
      </c>
      <c r="C207" s="27" t="s">
        <v>277</v>
      </c>
      <c r="D207" s="27" t="s">
        <v>417</v>
      </c>
      <c r="E207" s="28" t="s">
        <v>434</v>
      </c>
      <c r="F207" s="27">
        <v>500</v>
      </c>
      <c r="G207" s="27" t="s">
        <v>435</v>
      </c>
      <c r="H207" s="27"/>
    </row>
    <row r="208" s="7" customFormat="1" customHeight="1" spans="1:8">
      <c r="A208" s="13">
        <v>206</v>
      </c>
      <c r="B208" s="27" t="s">
        <v>436</v>
      </c>
      <c r="C208" s="27" t="s">
        <v>277</v>
      </c>
      <c r="D208" s="27" t="s">
        <v>417</v>
      </c>
      <c r="E208" s="28" t="s">
        <v>434</v>
      </c>
      <c r="F208" s="27">
        <v>500</v>
      </c>
      <c r="G208" s="27" t="s">
        <v>436</v>
      </c>
      <c r="H208" s="27"/>
    </row>
    <row r="209" spans="5:5">
      <c r="E209"/>
    </row>
  </sheetData>
  <mergeCells count="1">
    <mergeCell ref="A1:H1"/>
  </mergeCells>
  <pageMargins left="0.751388888888889" right="0.751388888888889" top="1" bottom="1" header="0.5" footer="0.5"/>
  <pageSetup paperSize="9" scale="7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2023年第二批求职补贴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将❤比❤</cp:lastModifiedBy>
  <dcterms:created xsi:type="dcterms:W3CDTF">2021-01-21T00:57:00Z</dcterms:created>
  <dcterms:modified xsi:type="dcterms:W3CDTF">2023-11-03T08:44:34Z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F594A84B5A094DFE997F4C4DCF002831_13</vt:lpwstr>
  </property>
  <property fmtid="{D5CDD505-2E9C-101B-9397-08002B2CF9AE}" pid="4" name="KSOReadingLayout">
    <vt:bool>true</vt:bool>
  </property>
</Properties>
</file>