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<sst xmlns="http://schemas.openxmlformats.org/spreadsheetml/2006/main" count="112" uniqueCount="91">
  <si>
    <t>岚皋县2024年第一批申请享受一次性创业补贴人员信息汇总表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</si>
  <si>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</si>
  <si>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</si>
  <si>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</si>
  <si>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</si>
  <si>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</si>
  <si>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</si>
  <si>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</si>
  <si>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王大香</t>
  </si>
  <si>
    <t>城关镇东坡东二路</t>
  </si>
  <si>
    <t>岚皋县优选姿伊百货店</t>
  </si>
  <si>
    <t>许庆律</t>
  </si>
  <si>
    <t>城关镇东坡南宫璐中段</t>
  </si>
  <si>
    <t>岚皋县普哥食禾餐饮店</t>
  </si>
  <si>
    <t>田诗坤</t>
  </si>
  <si>
    <t>城关镇肖家坝滔河路</t>
  </si>
  <si>
    <t>岚皋县汐汐然通讯经营部</t>
  </si>
  <si>
    <t>张晋伟</t>
  </si>
  <si>
    <t>城关镇西坡大桥南路</t>
  </si>
  <si>
    <t>岚皋县有它萌宠咖宠物店</t>
  </si>
  <si>
    <t>高校毕业生</t>
  </si>
  <si>
    <t>梅顺</t>
  </si>
  <si>
    <t>城关镇西坡老北街71号</t>
  </si>
  <si>
    <t>岚皋县汇品香砂锅店</t>
  </si>
  <si>
    <t>赵宗兵</t>
  </si>
  <si>
    <t>城关镇肖家坝富民路8号</t>
  </si>
  <si>
    <t>岚皋县小福笼早餐店</t>
  </si>
  <si>
    <t>王田</t>
  </si>
  <si>
    <t>城关镇肖家坝湖滨东路3幢</t>
  </si>
  <si>
    <t>陕西荠妤福瑞品牌管理有限公司</t>
  </si>
  <si>
    <t>徐成彬</t>
  </si>
  <si>
    <t>城关镇肖家坝廊桥三楼2-4号</t>
  </si>
  <si>
    <t>岚皋县彬哥龙虾餐饮店</t>
  </si>
  <si>
    <t>赵宗美</t>
  </si>
  <si>
    <t>城关镇肖家坝滔河路19号</t>
  </si>
  <si>
    <t>岚皋县足奔前程足疗店</t>
  </si>
  <si>
    <t>邓亚君</t>
  </si>
  <si>
    <t>城关镇肖家坝溢河路9号</t>
  </si>
  <si>
    <t>岚皋县蜀渔里渔餐饮店</t>
  </si>
  <si>
    <t>胡广明</t>
  </si>
  <si>
    <t>城关镇肖家坝佐龙路9号</t>
  </si>
  <si>
    <t>岚皋县白丹商店</t>
  </si>
  <si>
    <t>陈思兵</t>
  </si>
  <si>
    <t>城关镇茅坪村二组</t>
  </si>
  <si>
    <t>岚皋县茅坪人家餐饮店</t>
  </si>
  <si>
    <t>杨树翠</t>
  </si>
  <si>
    <t>城关镇六口供销社旁</t>
  </si>
  <si>
    <t>岚皋县翼禾硕通讯经销部</t>
  </si>
  <si>
    <t>钟光军</t>
  </si>
  <si>
    <t>城关镇万家村一组</t>
  </si>
  <si>
    <t>岚皋县万家顺利养殖场</t>
  </si>
  <si>
    <t>伍玉桥</t>
  </si>
  <si>
    <t>城关镇万家村二组</t>
  </si>
  <si>
    <t>岚皋县万家玉桥养殖场</t>
  </si>
  <si>
    <t>韩仁双</t>
  </si>
  <si>
    <t>城关镇竹林村一组</t>
  </si>
  <si>
    <t>岚皋县竹林小伍修理安装经营部</t>
  </si>
  <si>
    <t>汪兴芳</t>
  </si>
  <si>
    <t xml:space="preserve"> 岚皋县桃缘阁餐饮店</t>
  </si>
  <si>
    <t>民主镇</t>
  </si>
  <si>
    <t>金忠凤</t>
  </si>
  <si>
    <t>岚皋县民主镇德胜村一组</t>
  </si>
  <si>
    <t>岚皋县民主镇金忠凤生猪养殖家庭农场</t>
  </si>
  <si>
    <t>何昌城</t>
  </si>
  <si>
    <t>岚皋县民主镇农田社区</t>
  </si>
  <si>
    <t>岚皋县民主镇神寿鱼坊火锅店</t>
  </si>
  <si>
    <t>孟石岭镇</t>
  </si>
  <si>
    <t>张坤玉</t>
  </si>
  <si>
    <t>孟石岭镇武学村一组</t>
  </si>
  <si>
    <t>岚皋岭上张家卤菜店</t>
  </si>
  <si>
    <t>南宫山镇</t>
  </si>
  <si>
    <t>张成才</t>
  </si>
  <si>
    <t>南宫山镇花里村二组</t>
  </si>
  <si>
    <t>岚皋县南宫山镇张氏兄弟再生资源回收店</t>
  </si>
  <si>
    <t>石门镇</t>
  </si>
  <si>
    <t>邱新权</t>
  </si>
  <si>
    <t>石门镇月星村</t>
  </si>
  <si>
    <t>岚皋县松林权哥养殖零售店</t>
  </si>
  <si>
    <t>滔河镇</t>
  </si>
  <si>
    <t>罗蕊</t>
  </si>
  <si>
    <t>滔河镇漆扒村街道</t>
  </si>
  <si>
    <t>岚皋县漆扒村巨婆婆早点馆</t>
  </si>
  <si>
    <t>代尚文</t>
  </si>
  <si>
    <t>岚皋县滔河镇潮艺美发店</t>
  </si>
  <si>
    <t>佐龙镇</t>
  </si>
  <si>
    <t>邱明存</t>
  </si>
  <si>
    <t>佐龙镇佐龙村</t>
  </si>
  <si>
    <t>岚皋县佐龙村明存回收废品站</t>
  </si>
  <si>
    <t>代贵勤</t>
  </si>
  <si>
    <t>佐龙镇金珠店街道</t>
  </si>
  <si>
    <t>岚皋县佐龙镇勤正通讯店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</si>
</sst>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selection activeCell="F6" sqref="F6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  <col min="7" max="16384" width="8.89166666666667" style="3"/>
  </cols>
  <sheetData>
    <row r="1" ht="42" customHeight="1" spans="1:6">
      <c r="A1" s="4" t="s">
        <v>0</v>
      </c>
      <c r="B1" s="4"/>
      <c r="C1" s="4"/>
      <c r="D1" s="5"/>
      <c r="E1" s="5"/>
      <c r="F1" s="4"/>
    </row>
    <row r="2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ht="14.25" customHeight="1" spans="1:6">
      <c r="A3" s="8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/>
    </row>
    <row r="4" ht="14.25" customHeight="1" spans="1:6">
      <c r="A4" s="8">
        <v>2</v>
      </c>
      <c r="B4" s="8" t="s">
        <v>7</v>
      </c>
      <c r="C4" s="11" t="s">
        <v>11</v>
      </c>
      <c r="D4" s="9" t="s">
        <v>12</v>
      </c>
      <c r="E4" s="9" t="s">
        <v>13</v>
      </c>
      <c r="F4" s="10"/>
    </row>
    <row r="5" ht="14.25" customHeight="1" spans="1:6">
      <c r="A5" s="8">
        <v>3</v>
      </c>
      <c r="B5" s="8" t="s">
        <v>7</v>
      </c>
      <c r="C5" s="11" t="s">
        <v>14</v>
      </c>
      <c r="D5" s="9" t="s">
        <v>15</v>
      </c>
      <c r="E5" s="9" t="s">
        <v>16</v>
      </c>
      <c r="F5" s="10"/>
    </row>
    <row r="6" ht="14.25" customHeight="1" spans="1:6">
      <c r="A6" s="8">
        <v>4</v>
      </c>
      <c r="B6" s="8" t="s">
        <v>7</v>
      </c>
      <c r="C6" s="11" t="s">
        <v>17</v>
      </c>
      <c r="D6" s="9" t="s">
        <v>18</v>
      </c>
      <c r="E6" s="9" t="s">
        <v>19</v>
      </c>
      <c r="F6" s="10" t="s">
        <v>20</v>
      </c>
    </row>
    <row r="7" ht="14.25" customHeight="1" spans="1:6">
      <c r="A7" s="8">
        <v>5</v>
      </c>
      <c r="B7" s="8" t="s">
        <v>7</v>
      </c>
      <c r="C7" s="11" t="s">
        <v>21</v>
      </c>
      <c r="D7" s="9" t="s">
        <v>22</v>
      </c>
      <c r="E7" s="9" t="s">
        <v>23</v>
      </c>
      <c r="F7" s="10"/>
    </row>
    <row r="8" ht="14.25" customHeight="1" spans="1:6">
      <c r="A8" s="8">
        <v>6</v>
      </c>
      <c r="B8" s="8" t="s">
        <v>7</v>
      </c>
      <c r="C8" s="11" t="s">
        <v>24</v>
      </c>
      <c r="D8" s="9" t="s">
        <v>25</v>
      </c>
      <c r="E8" s="9" t="s">
        <v>26</v>
      </c>
      <c r="F8" s="10"/>
    </row>
    <row r="9" ht="14.25" customHeight="1" spans="1:6">
      <c r="A9" s="8">
        <v>7</v>
      </c>
      <c r="B9" s="8" t="s">
        <v>7</v>
      </c>
      <c r="C9" s="11" t="s">
        <v>27</v>
      </c>
      <c r="D9" s="9" t="s">
        <v>28</v>
      </c>
      <c r="E9" s="9" t="s">
        <v>29</v>
      </c>
      <c r="F9" s="10"/>
    </row>
    <row r="10" ht="14.25" customHeight="1" spans="1:6">
      <c r="A10" s="8">
        <v>8</v>
      </c>
      <c r="B10" s="8" t="s">
        <v>7</v>
      </c>
      <c r="C10" s="11" t="s">
        <v>30</v>
      </c>
      <c r="D10" s="9" t="s">
        <v>31</v>
      </c>
      <c r="E10" s="9" t="s">
        <v>32</v>
      </c>
      <c r="F10" s="10"/>
    </row>
    <row r="11" ht="14.25" customHeight="1" spans="1:6">
      <c r="A11" s="8">
        <v>9</v>
      </c>
      <c r="B11" s="8" t="s">
        <v>7</v>
      </c>
      <c r="C11" s="11" t="s">
        <v>33</v>
      </c>
      <c r="D11" s="9" t="s">
        <v>34</v>
      </c>
      <c r="E11" s="9" t="s">
        <v>35</v>
      </c>
      <c r="F11" s="10"/>
    </row>
    <row r="12" ht="14.25" customHeight="1" spans="1:6">
      <c r="A12" s="8">
        <v>10</v>
      </c>
      <c r="B12" s="8" t="s">
        <v>7</v>
      </c>
      <c r="C12" s="11" t="s">
        <v>36</v>
      </c>
      <c r="D12" s="9" t="s">
        <v>37</v>
      </c>
      <c r="E12" s="9" t="s">
        <v>38</v>
      </c>
      <c r="F12" s="10"/>
    </row>
    <row r="13" ht="14.25" customHeight="1" spans="1:6">
      <c r="A13" s="8">
        <v>11</v>
      </c>
      <c r="B13" s="8" t="s">
        <v>7</v>
      </c>
      <c r="C13" s="11" t="s">
        <v>39</v>
      </c>
      <c r="D13" s="9" t="s">
        <v>40</v>
      </c>
      <c r="E13" s="9" t="s">
        <v>41</v>
      </c>
      <c r="F13" s="10"/>
    </row>
    <row r="14" ht="14.25" customHeight="1" spans="1:6">
      <c r="A14" s="8">
        <v>12</v>
      </c>
      <c r="B14" s="8" t="s">
        <v>7</v>
      </c>
      <c r="C14" s="11" t="s">
        <v>42</v>
      </c>
      <c r="D14" s="9" t="s">
        <v>43</v>
      </c>
      <c r="E14" s="9" t="s">
        <v>44</v>
      </c>
      <c r="F14" s="10"/>
    </row>
    <row r="15" ht="14.25" customHeight="1" spans="1:6">
      <c r="A15" s="8">
        <v>13</v>
      </c>
      <c r="B15" s="8" t="s">
        <v>7</v>
      </c>
      <c r="C15" s="11" t="s">
        <v>45</v>
      </c>
      <c r="D15" s="9" t="s">
        <v>46</v>
      </c>
      <c r="E15" s="9" t="s">
        <v>47</v>
      </c>
      <c r="F15" s="10"/>
    </row>
    <row r="16" ht="14.25" customHeight="1" spans="1:6">
      <c r="A16" s="8">
        <v>14</v>
      </c>
      <c r="B16" s="8" t="s">
        <v>7</v>
      </c>
      <c r="C16" s="11" t="s">
        <v>48</v>
      </c>
      <c r="D16" s="9" t="s">
        <v>49</v>
      </c>
      <c r="E16" s="9" t="s">
        <v>50</v>
      </c>
      <c r="F16" s="10"/>
    </row>
    <row r="17" ht="14.25" customHeight="1" spans="1:6">
      <c r="A17" s="8">
        <v>15</v>
      </c>
      <c r="B17" s="8" t="s">
        <v>7</v>
      </c>
      <c r="C17" s="11" t="s">
        <v>51</v>
      </c>
      <c r="D17" s="9" t="s">
        <v>52</v>
      </c>
      <c r="E17" s="9" t="s">
        <v>53</v>
      </c>
      <c r="F17" s="10"/>
    </row>
    <row r="18" ht="14.25" customHeight="1" spans="1:6">
      <c r="A18" s="8">
        <v>16</v>
      </c>
      <c r="B18" s="8" t="s">
        <v>7</v>
      </c>
      <c r="C18" s="11" t="s">
        <v>54</v>
      </c>
      <c r="D18" s="9" t="s">
        <v>55</v>
      </c>
      <c r="E18" s="9" t="s">
        <v>56</v>
      </c>
      <c r="F18" s="10"/>
    </row>
    <row r="19" ht="14.25" customHeight="1" spans="1:6">
      <c r="A19" s="8">
        <v>17</v>
      </c>
      <c r="B19" s="8" t="s">
        <v>7</v>
      </c>
      <c r="C19" s="11" t="s">
        <v>57</v>
      </c>
      <c r="D19" s="9" t="s">
        <v>43</v>
      </c>
      <c r="E19" s="9" t="s">
        <v>58</v>
      </c>
      <c r="F19" s="10"/>
    </row>
    <row r="20" ht="14.25" customHeight="1" spans="1:6">
      <c r="A20" s="8">
        <v>18</v>
      </c>
      <c r="B20" s="8" t="s">
        <v>59</v>
      </c>
      <c r="C20" s="11" t="s">
        <v>60</v>
      </c>
      <c r="D20" s="9" t="s">
        <v>61</v>
      </c>
      <c r="E20" s="9" t="s">
        <v>62</v>
      </c>
      <c r="F20" s="10"/>
    </row>
    <row r="21" ht="14.25" customHeight="1" spans="1:6">
      <c r="A21" s="8">
        <v>19</v>
      </c>
      <c r="B21" s="8" t="s">
        <v>59</v>
      </c>
      <c r="C21" s="11" t="s">
        <v>63</v>
      </c>
      <c r="D21" s="9" t="s">
        <v>64</v>
      </c>
      <c r="E21" s="9" t="s">
        <v>65</v>
      </c>
      <c r="F21" s="10"/>
    </row>
    <row r="22" ht="14.25" customHeight="1" spans="1:6">
      <c r="A22" s="8">
        <v>20</v>
      </c>
      <c r="B22" s="8" t="s">
        <v>66</v>
      </c>
      <c r="C22" s="11" t="s">
        <v>67</v>
      </c>
      <c r="D22" s="9" t="s">
        <v>68</v>
      </c>
      <c r="E22" s="9" t="s">
        <v>69</v>
      </c>
      <c r="F22" s="10"/>
    </row>
    <row r="23" ht="14.25" customHeight="1" spans="1:6">
      <c r="A23" s="8">
        <v>21</v>
      </c>
      <c r="B23" s="8" t="s">
        <v>70</v>
      </c>
      <c r="C23" s="11" t="s">
        <v>71</v>
      </c>
      <c r="D23" s="9" t="s">
        <v>72</v>
      </c>
      <c r="E23" s="9" t="s">
        <v>73</v>
      </c>
      <c r="F23" s="10"/>
    </row>
    <row r="24" ht="14.25" customHeight="1" spans="1:6">
      <c r="A24" s="8">
        <v>22</v>
      </c>
      <c r="B24" s="8" t="s">
        <v>74</v>
      </c>
      <c r="C24" s="11" t="s">
        <v>75</v>
      </c>
      <c r="D24" s="9" t="s">
        <v>76</v>
      </c>
      <c r="E24" s="9" t="s">
        <v>77</v>
      </c>
      <c r="F24" s="10"/>
    </row>
    <row r="25" ht="14.25" customHeight="1" spans="1:6">
      <c r="A25" s="8">
        <v>23</v>
      </c>
      <c r="B25" s="8" t="s">
        <v>78</v>
      </c>
      <c r="C25" s="11" t="s">
        <v>79</v>
      </c>
      <c r="D25" s="9" t="s">
        <v>80</v>
      </c>
      <c r="E25" s="9" t="s">
        <v>81</v>
      </c>
      <c r="F25" s="10"/>
    </row>
    <row r="26" ht="14.25" customHeight="1" spans="1:6">
      <c r="A26" s="8">
        <v>24</v>
      </c>
      <c r="B26" s="8" t="s">
        <v>78</v>
      </c>
      <c r="C26" s="11" t="s">
        <v>82</v>
      </c>
      <c r="D26" s="9" t="s">
        <v>80</v>
      </c>
      <c r="E26" s="9" t="s">
        <v>83</v>
      </c>
      <c r="F26" s="10"/>
    </row>
    <row r="27" ht="14.25" customHeight="1" spans="1:6">
      <c r="A27" s="8">
        <v>25</v>
      </c>
      <c r="B27" s="8" t="s">
        <v>84</v>
      </c>
      <c r="C27" s="11" t="s">
        <v>85</v>
      </c>
      <c r="D27" s="9" t="s">
        <v>86</v>
      </c>
      <c r="E27" s="9" t="s">
        <v>87</v>
      </c>
      <c r="F27" s="10"/>
    </row>
    <row r="28" spans="1:6">
      <c r="A28" s="8">
        <v>26</v>
      </c>
      <c r="B28" s="8" t="s">
        <v>84</v>
      </c>
      <c r="C28" s="11" t="s">
        <v>88</v>
      </c>
      <c r="D28" s="9" t="s">
        <v>89</v>
      </c>
      <c r="E28" s="9" t="s">
        <v>90</v>
      </c>
      <c r="F28" s="12"/>
    </row>
  </sheetData>
  <mergeCells count="1">
    <mergeCell ref="A1:F1"/>
  </mergeCells>
  <conditionalFormatting sqref="C2">
    <cfRule type="expression" dxfId="0" priority="37" stopIfTrue="1">
      <formula>AND(COUNTIF($C:$C,C2)&gt;1,NOT(ISBLANK(C2)))</formula>
    </cfRule>
  </conditionalFormatting>
  <conditionalFormatting sqref="C3:C8">
    <cfRule type="expression" dxfId="0" priority="1" stopIfTrue="1">
      <formula>AND(COUNTIF($C:$C,C3)&gt;1,NOT(ISBLANK(C3)))</formula>
    </cfRule>
  </conditionalFormatting>
  <conditionalFormatting sqref="E16:E27">
    <cfRule type="expression" dxfId="0" priority="18" stopIfTrue="1">
      <formula>AND(COUNTIF($C:$C,E16)&gt;1,NOT(ISBLANK(E16)))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2024-05-13T02:12:03Z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B0A0DAD51AFB4870BC7A30629BEB5C68_13</vt:lpwstr>
  </property>
  <property fmtid="{D5CDD505-2E9C-101B-9397-08002B2CF9AE}" pid="3" name="KSOProductBuildVer">
    <vt:lpwstr>2052-12.1.0.16729</vt:lpwstr>
  </property>
</Properties>
</file>